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/>
  </bookViews>
  <sheets>
    <sheet name="Sheet1" sheetId="1" r:id="rId1"/>
  </sheets>
  <definedNames>
    <definedName name="_xlnm.Print_Area" localSheetId="0">Sheet1!$A$1:$AQ$80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75" i="1" l="1"/>
  <c r="AT59" i="1"/>
  <c r="AT43" i="1"/>
  <c r="AT27" i="1"/>
  <c r="AT11" i="1"/>
  <c r="C70" i="1" l="1"/>
  <c r="C54" i="1"/>
  <c r="C38" i="1"/>
  <c r="C22" i="1"/>
  <c r="C6" i="1"/>
  <c r="B3" i="1"/>
  <c r="C65" i="1" l="1"/>
  <c r="D65" i="1" s="1"/>
  <c r="C33" i="1"/>
</calcChain>
</file>

<file path=xl/sharedStrings.xml><?xml version="1.0" encoding="utf-8"?>
<sst xmlns="http://schemas.openxmlformats.org/spreadsheetml/2006/main" count="25" uniqueCount="12">
  <si>
    <t>ｄL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</si>
  <si>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</si>
  <si>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</si>
  <si>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</si>
  <si>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</si>
  <si>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</si>
  <si>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　　　年　　　組　名前</t>
    <rPh sb="3" eb="4">
      <t>ネン</t>
    </rPh>
    <rPh sb="7" eb="8">
      <t>クミ</t>
    </rPh>
    <rPh sb="9" eb="11">
      <t>ナマエ</t>
    </rPh>
    <phoneticPr fontId="2"/>
  </si>
  <si>
    <t>もんだいのかさだけ 色を ぬりましょう！</t>
    <rPh sb="10" eb="11">
      <t>イロ</t>
    </rPh>
    <phoneticPr fontId="2"/>
  </si>
  <si>
    <t>11.小数</t>
    <rPh sb="3" eb="5">
      <t>ショウスウ</t>
    </rPh>
    <phoneticPr fontId="2"/>
  </si>
  <si>
    <t>031115 Gifu算数研</t>
    <rPh sb="11" eb="13">
      <t>サンスウ</t>
    </rPh>
    <rPh sb="13" eb="14">
      <t>ケン</t>
    </rPh>
    <phoneticPr fontId="2"/>
  </si>
  <si>
    <t>L</t>
    <phoneticPr fontId="2"/>
  </si>
  <si>
    <t>こたえ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</si>
</sst>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1" fillId="0" borderId="5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2" xfId="0" applyFont="1" applyFill="1" applyBorder="1">
      <alignment vertical="center"/>
    </xf>
    <xf numFmtId="0" fontId="1" fillId="0" borderId="2" xfId="0" applyFont="1" applyBorder="1">
      <alignment vertical="center"/>
    </xf>
    <xf numFmtId="0" fontId="1" fillId="0" borderId="1" xfId="0" applyFont="1" applyBorder="1">
      <alignment vertical="center"/>
    </xf>
    <xf numFmtId="0" fontId="3" fillId="0" borderId="8" xfId="0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>
      <alignment vertical="center"/>
    </xf>
    <xf numFmtId="0" fontId="0" fillId="0" borderId="0" xfId="0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9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top" shrinkToFit="1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15"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0"/>
  <sheetViews>
    <sheetView tabSelected="1" zoomScaleNormal="100" workbookViewId="0">
      <selection activeCell="A2" sqref="A2"/>
    </sheetView>
  </sheetViews>
  <sheetFormatPr defaultRowHeight="14.25" x14ac:dyDescent="0.15"/>
  <cols>
    <col min="1" max="1" width="2.5" customWidth="1"/>
    <col min="2" max="2" width="2.5" style="1" customWidth="1"/>
    <col min="3" max="3" width="2.75" style="1" customWidth="1"/>
    <col min="4" max="5" width="2.5" customWidth="1"/>
    <col min="6" max="6" width="3.75" customWidth="1"/>
    <col min="7" max="7" width="1.875" customWidth="1"/>
    <col min="8" max="8" width="1.25" customWidth="1"/>
    <col min="9" max="9" width="0.75" customWidth="1"/>
    <col min="10" max="10" width="1.25" customWidth="1"/>
    <col min="11" max="11" width="2.125" customWidth="1"/>
    <col min="12" max="12" width="1.875" customWidth="1"/>
    <col min="13" max="14" width="1.25" customWidth="1"/>
    <col min="15" max="15" width="0.75" customWidth="1"/>
    <col min="16" max="16" width="5" customWidth="1"/>
    <col min="17" max="18" width="1.875" customWidth="1"/>
    <col min="19" max="19" width="1.25" customWidth="1"/>
    <col min="20" max="20" width="0.75" customWidth="1"/>
    <col min="21" max="21" width="5" customWidth="1"/>
    <col min="22" max="23" width="1.875" customWidth="1"/>
    <col min="24" max="24" width="1.25" customWidth="1"/>
    <col min="25" max="25" width="0.75" customWidth="1"/>
    <col min="26" max="26" width="5" customWidth="1"/>
    <col min="27" max="27" width="6.25" customWidth="1"/>
    <col min="28" max="28" width="1.875" style="26" customWidth="1"/>
    <col min="29" max="29" width="2.625" style="26" customWidth="1"/>
    <col min="30" max="31" width="0.75" customWidth="1"/>
    <col min="32" max="32" width="5" customWidth="1"/>
    <col min="33" max="34" width="1.875" customWidth="1"/>
    <col min="35" max="35" width="1.25" customWidth="1"/>
    <col min="36" max="36" width="0.75" customWidth="1"/>
    <col min="37" max="37" width="5" customWidth="1"/>
    <col min="38" max="39" width="1.875" customWidth="1"/>
    <col min="40" max="40" width="1.25" customWidth="1"/>
    <col min="41" max="41" width="0.75" customWidth="1"/>
    <col min="42" max="42" width="5" customWidth="1"/>
    <col min="43" max="43" width="1.25" customWidth="1"/>
    <col min="44" max="44" width="5.25" customWidth="1"/>
    <col min="45" max="45" width="3.625" customWidth="1"/>
    <col min="46" max="46" width="5" customWidth="1"/>
    <col min="47" max="47" width="3.75" customWidth="1"/>
  </cols>
  <sheetData>
    <row r="1" spans="1:48" ht="21" x14ac:dyDescent="0.15">
      <c r="A1" t="s">
        <v>8</v>
      </c>
      <c r="G1" s="15" t="s">
        <v>7</v>
      </c>
      <c r="AB1" s="24"/>
      <c r="AC1" s="25"/>
      <c r="AK1" s="35" t="s">
        <v>9</v>
      </c>
      <c r="AL1" s="35"/>
      <c r="AM1" s="35"/>
      <c r="AN1" s="35"/>
      <c r="AO1" s="35"/>
      <c r="AP1" s="35"/>
    </row>
    <row r="2" spans="1:48" x14ac:dyDescent="0.15">
      <c r="AB2" s="24"/>
      <c r="AC2" s="25"/>
      <c r="AG2" s="1"/>
      <c r="AH2" s="1"/>
      <c r="AI2" s="1"/>
      <c r="AJ2" s="1"/>
      <c r="AK2" s="1"/>
    </row>
    <row r="3" spans="1:48" x14ac:dyDescent="0.15">
      <c r="B3" s="31">
        <f ca="1">TODAY()</f>
        <v>42204</v>
      </c>
      <c r="C3" s="32"/>
      <c r="D3" s="32"/>
      <c r="E3" s="32"/>
      <c r="F3" s="32"/>
      <c r="G3" s="32"/>
      <c r="H3" s="14" t="s">
        <v>6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4"/>
      <c r="AC3" s="25"/>
      <c r="AG3" s="36" t="s">
        <v>11</v>
      </c>
      <c r="AH3" s="36"/>
      <c r="AI3" s="36"/>
      <c r="AJ3" s="36"/>
      <c r="AK3" s="36"/>
      <c r="AL3" s="36"/>
      <c r="AM3" s="36"/>
    </row>
    <row r="4" spans="1:48" ht="7.5" customHeight="1" x14ac:dyDescent="0.15">
      <c r="AB4" s="24"/>
      <c r="AC4" s="25"/>
      <c r="AF4" s="1"/>
      <c r="AG4" s="1"/>
      <c r="AH4" s="1"/>
      <c r="AI4" s="1"/>
      <c r="AJ4" s="1"/>
    </row>
    <row r="5" spans="1:48" x14ac:dyDescent="0.15">
      <c r="AB5" s="24"/>
      <c r="AC5" s="25"/>
      <c r="AT5" s="1"/>
      <c r="AU5" s="1"/>
    </row>
    <row r="6" spans="1:48" ht="7.5" customHeight="1" x14ac:dyDescent="0.15">
      <c r="A6" s="33" t="s">
        <v>1</v>
      </c>
      <c r="B6" s="33"/>
      <c r="C6" s="27">
        <f ca="1">AT11/10</f>
        <v>0.5</v>
      </c>
      <c r="D6" s="27"/>
      <c r="E6" s="27"/>
      <c r="F6" s="27" t="s">
        <v>10</v>
      </c>
      <c r="N6" s="3"/>
      <c r="O6" s="4"/>
      <c r="P6" s="11"/>
      <c r="S6" s="3"/>
      <c r="T6" s="4"/>
      <c r="U6" s="11"/>
      <c r="X6" s="3"/>
      <c r="Y6" s="4"/>
      <c r="Z6" s="11"/>
      <c r="AA6" s="5"/>
      <c r="AB6" s="29" t="s">
        <v>1</v>
      </c>
      <c r="AC6" s="30"/>
      <c r="AD6" s="3">
        <v>10</v>
      </c>
      <c r="AE6" s="4">
        <v>10</v>
      </c>
      <c r="AF6" s="11">
        <v>10</v>
      </c>
      <c r="AI6" s="3">
        <v>10</v>
      </c>
      <c r="AJ6" s="4">
        <v>10</v>
      </c>
      <c r="AK6" s="11">
        <v>10</v>
      </c>
      <c r="AN6" s="3">
        <v>10</v>
      </c>
      <c r="AO6" s="4">
        <v>10</v>
      </c>
      <c r="AP6" s="11">
        <v>10</v>
      </c>
      <c r="AQ6" s="5"/>
      <c r="AT6" s="34"/>
      <c r="AU6" s="28"/>
      <c r="AV6" s="1"/>
    </row>
    <row r="7" spans="1:48" ht="7.5" customHeight="1" x14ac:dyDescent="0.15">
      <c r="A7" s="33"/>
      <c r="B7" s="33"/>
      <c r="C7" s="27"/>
      <c r="D7" s="27"/>
      <c r="E7" s="27"/>
      <c r="F7" s="27"/>
      <c r="N7" s="3"/>
      <c r="O7" s="6"/>
      <c r="P7" s="12"/>
      <c r="S7" s="3"/>
      <c r="T7" s="6"/>
      <c r="U7" s="12"/>
      <c r="X7" s="3"/>
      <c r="Y7" s="6"/>
      <c r="Z7" s="12"/>
      <c r="AA7" s="6"/>
      <c r="AB7" s="29"/>
      <c r="AC7" s="30"/>
      <c r="AD7" s="3">
        <v>9</v>
      </c>
      <c r="AE7" s="6">
        <v>9</v>
      </c>
      <c r="AF7" s="12">
        <v>9</v>
      </c>
      <c r="AI7" s="3">
        <v>9</v>
      </c>
      <c r="AJ7" s="6">
        <v>9</v>
      </c>
      <c r="AK7" s="12">
        <v>9</v>
      </c>
      <c r="AN7" s="3">
        <v>9</v>
      </c>
      <c r="AO7" s="6">
        <v>9</v>
      </c>
      <c r="AP7" s="12">
        <v>9</v>
      </c>
      <c r="AQ7" s="6"/>
      <c r="AT7" s="34"/>
      <c r="AU7" s="28"/>
      <c r="AV7" s="1"/>
    </row>
    <row r="8" spans="1:48" ht="7.5" customHeight="1" x14ac:dyDescent="0.15">
      <c r="A8" s="20"/>
      <c r="B8" s="21"/>
      <c r="C8" s="22"/>
      <c r="D8" s="22"/>
      <c r="E8" s="22"/>
      <c r="F8" s="22"/>
      <c r="N8" s="3"/>
      <c r="O8" s="6"/>
      <c r="P8" s="12"/>
      <c r="S8" s="3"/>
      <c r="T8" s="6"/>
      <c r="U8" s="12"/>
      <c r="X8" s="3"/>
      <c r="Y8" s="6"/>
      <c r="Z8" s="12"/>
      <c r="AA8" s="6"/>
      <c r="AB8" s="24"/>
      <c r="AC8" s="25"/>
      <c r="AD8" s="3">
        <v>8</v>
      </c>
      <c r="AE8" s="6">
        <v>8</v>
      </c>
      <c r="AF8" s="12">
        <v>8</v>
      </c>
      <c r="AI8" s="3">
        <v>8</v>
      </c>
      <c r="AJ8" s="6">
        <v>8</v>
      </c>
      <c r="AK8" s="12">
        <v>8</v>
      </c>
      <c r="AN8" s="3">
        <v>8</v>
      </c>
      <c r="AO8" s="6">
        <v>8</v>
      </c>
      <c r="AP8" s="12">
        <v>8</v>
      </c>
      <c r="AQ8" s="6"/>
      <c r="AT8" s="16"/>
      <c r="AU8" s="17"/>
      <c r="AV8" s="1"/>
    </row>
    <row r="9" spans="1:48" ht="7.5" customHeight="1" x14ac:dyDescent="0.15">
      <c r="A9" s="20"/>
      <c r="B9" s="21"/>
      <c r="C9" s="22"/>
      <c r="D9" s="22"/>
      <c r="E9" s="22"/>
      <c r="F9" s="22"/>
      <c r="N9" s="3"/>
      <c r="O9" s="6"/>
      <c r="P9" s="12"/>
      <c r="S9" s="3"/>
      <c r="T9" s="6"/>
      <c r="U9" s="12"/>
      <c r="X9" s="3"/>
      <c r="Y9" s="6"/>
      <c r="Z9" s="12"/>
      <c r="AA9" s="6"/>
      <c r="AB9" s="24"/>
      <c r="AC9" s="25"/>
      <c r="AD9" s="3">
        <v>7</v>
      </c>
      <c r="AE9" s="6">
        <v>7</v>
      </c>
      <c r="AF9" s="12">
        <v>7</v>
      </c>
      <c r="AI9" s="3">
        <v>7</v>
      </c>
      <c r="AJ9" s="6">
        <v>7</v>
      </c>
      <c r="AK9" s="12">
        <v>7</v>
      </c>
      <c r="AN9" s="3">
        <v>7</v>
      </c>
      <c r="AO9" s="6">
        <v>7</v>
      </c>
      <c r="AP9" s="12">
        <v>7</v>
      </c>
      <c r="AQ9" s="6"/>
      <c r="AT9" s="16"/>
      <c r="AU9" s="17"/>
      <c r="AV9" s="1"/>
    </row>
    <row r="10" spans="1:48" ht="7.5" customHeight="1" x14ac:dyDescent="0.15">
      <c r="A10" s="20"/>
      <c r="B10" s="21"/>
      <c r="C10" s="22"/>
      <c r="D10" s="22"/>
      <c r="E10" s="22"/>
      <c r="F10" s="22"/>
      <c r="N10" s="3"/>
      <c r="O10" s="7"/>
      <c r="P10" s="12"/>
      <c r="S10" s="3"/>
      <c r="T10" s="7"/>
      <c r="U10" s="12"/>
      <c r="X10" s="3"/>
      <c r="Y10" s="7"/>
      <c r="Z10" s="12"/>
      <c r="AA10" s="6"/>
      <c r="AB10" s="24"/>
      <c r="AC10" s="25"/>
      <c r="AD10" s="3">
        <v>6</v>
      </c>
      <c r="AE10" s="7">
        <v>6</v>
      </c>
      <c r="AF10" s="12">
        <v>6</v>
      </c>
      <c r="AI10" s="3">
        <v>6</v>
      </c>
      <c r="AJ10" s="7">
        <v>6</v>
      </c>
      <c r="AK10" s="12">
        <v>6</v>
      </c>
      <c r="AN10" s="3">
        <v>6</v>
      </c>
      <c r="AO10" s="7">
        <v>6</v>
      </c>
      <c r="AP10" s="12">
        <v>6</v>
      </c>
      <c r="AQ10" s="6"/>
      <c r="AT10" s="18"/>
      <c r="AU10" s="1"/>
      <c r="AV10" s="1"/>
    </row>
    <row r="11" spans="1:48" ht="7.5" customHeight="1" x14ac:dyDescent="0.15">
      <c r="A11" s="20"/>
      <c r="B11" s="21"/>
      <c r="C11" s="22"/>
      <c r="D11" s="22"/>
      <c r="E11" s="22"/>
      <c r="F11" s="22"/>
      <c r="N11" s="8"/>
      <c r="O11" s="6"/>
      <c r="P11" s="12"/>
      <c r="S11" s="8"/>
      <c r="T11" s="6"/>
      <c r="U11" s="12"/>
      <c r="X11" s="8"/>
      <c r="Y11" s="6"/>
      <c r="Z11" s="12"/>
      <c r="AA11" s="6"/>
      <c r="AB11" s="24"/>
      <c r="AC11" s="25"/>
      <c r="AD11" s="8">
        <v>5</v>
      </c>
      <c r="AE11" s="6">
        <v>5</v>
      </c>
      <c r="AF11" s="12">
        <v>5</v>
      </c>
      <c r="AI11" s="8">
        <v>5</v>
      </c>
      <c r="AJ11" s="6">
        <v>5</v>
      </c>
      <c r="AK11" s="12">
        <v>5</v>
      </c>
      <c r="AN11" s="8">
        <v>5</v>
      </c>
      <c r="AO11" s="6">
        <v>5</v>
      </c>
      <c r="AP11" s="12">
        <v>5</v>
      </c>
      <c r="AQ11" s="6"/>
      <c r="AT11" s="34">
        <f ca="1">INT(RAND()*3)*10+INT(RAND()*9+1)</f>
        <v>5</v>
      </c>
      <c r="AU11" s="28" t="s">
        <v>0</v>
      </c>
      <c r="AV11" s="1"/>
    </row>
    <row r="12" spans="1:48" ht="7.5" customHeight="1" x14ac:dyDescent="0.15">
      <c r="A12" s="20"/>
      <c r="B12" s="21"/>
      <c r="C12" s="22"/>
      <c r="D12" s="22"/>
      <c r="E12" s="22"/>
      <c r="F12" s="22"/>
      <c r="N12" s="3"/>
      <c r="O12" s="6"/>
      <c r="P12" s="12"/>
      <c r="S12" s="3"/>
      <c r="T12" s="6"/>
      <c r="U12" s="12"/>
      <c r="X12" s="3"/>
      <c r="Y12" s="6"/>
      <c r="Z12" s="12"/>
      <c r="AA12" s="6"/>
      <c r="AB12" s="24"/>
      <c r="AC12" s="25"/>
      <c r="AD12" s="3">
        <v>4</v>
      </c>
      <c r="AE12" s="6">
        <v>4</v>
      </c>
      <c r="AF12" s="12">
        <v>4</v>
      </c>
      <c r="AI12" s="3">
        <v>4</v>
      </c>
      <c r="AJ12" s="6">
        <v>4</v>
      </c>
      <c r="AK12" s="12">
        <v>4</v>
      </c>
      <c r="AN12" s="3">
        <v>4</v>
      </c>
      <c r="AO12" s="6">
        <v>4</v>
      </c>
      <c r="AP12" s="12">
        <v>4</v>
      </c>
      <c r="AQ12" s="6"/>
      <c r="AT12" s="34"/>
      <c r="AU12" s="28"/>
      <c r="AV12" s="1"/>
    </row>
    <row r="13" spans="1:48" ht="7.5" customHeight="1" x14ac:dyDescent="0.15">
      <c r="A13" s="20"/>
      <c r="B13" s="21"/>
      <c r="C13" s="21"/>
      <c r="D13" s="21"/>
      <c r="E13" s="21"/>
      <c r="F13" s="21"/>
      <c r="N13" s="3"/>
      <c r="O13" s="6"/>
      <c r="P13" s="12"/>
      <c r="S13" s="3"/>
      <c r="T13" s="6"/>
      <c r="U13" s="12"/>
      <c r="X13" s="3"/>
      <c r="Y13" s="6"/>
      <c r="Z13" s="12"/>
      <c r="AA13" s="6"/>
      <c r="AB13" s="24"/>
      <c r="AC13" s="25"/>
      <c r="AD13" s="3">
        <v>3</v>
      </c>
      <c r="AE13" s="6">
        <v>3</v>
      </c>
      <c r="AF13" s="12">
        <v>3</v>
      </c>
      <c r="AI13" s="3">
        <v>3</v>
      </c>
      <c r="AJ13" s="6">
        <v>3</v>
      </c>
      <c r="AK13" s="12">
        <v>3</v>
      </c>
      <c r="AN13" s="3">
        <v>3</v>
      </c>
      <c r="AO13" s="6">
        <v>3</v>
      </c>
      <c r="AP13" s="12">
        <v>3</v>
      </c>
      <c r="AQ13" s="6"/>
      <c r="AT13" s="18"/>
      <c r="AU13" s="1"/>
      <c r="AV13" s="1"/>
    </row>
    <row r="14" spans="1:48" ht="7.5" customHeight="1" x14ac:dyDescent="0.15">
      <c r="A14" s="20"/>
      <c r="B14" s="21"/>
      <c r="C14" s="21"/>
      <c r="D14" s="21"/>
      <c r="E14" s="21"/>
      <c r="F14" s="21"/>
      <c r="N14" s="3"/>
      <c r="O14" s="6"/>
      <c r="P14" s="12"/>
      <c r="S14" s="3"/>
      <c r="T14" s="6"/>
      <c r="U14" s="12"/>
      <c r="X14" s="3"/>
      <c r="Y14" s="6"/>
      <c r="Z14" s="12"/>
      <c r="AA14" s="6"/>
      <c r="AB14" s="24"/>
      <c r="AC14" s="25"/>
      <c r="AD14" s="3">
        <v>2</v>
      </c>
      <c r="AE14" s="6">
        <v>2</v>
      </c>
      <c r="AF14" s="12">
        <v>2</v>
      </c>
      <c r="AI14" s="3">
        <v>2</v>
      </c>
      <c r="AJ14" s="6">
        <v>2</v>
      </c>
      <c r="AK14" s="12">
        <v>2</v>
      </c>
      <c r="AN14" s="3">
        <v>2</v>
      </c>
      <c r="AO14" s="6">
        <v>2</v>
      </c>
      <c r="AP14" s="12">
        <v>2</v>
      </c>
      <c r="AQ14" s="6"/>
      <c r="AT14" s="18"/>
      <c r="AU14" s="1"/>
      <c r="AV14" s="1"/>
    </row>
    <row r="15" spans="1:48" ht="7.5" customHeight="1" thickBot="1" x14ac:dyDescent="0.2">
      <c r="A15" s="20"/>
      <c r="B15" s="21"/>
      <c r="C15" s="21"/>
      <c r="D15" s="21"/>
      <c r="E15" s="21"/>
      <c r="F15" s="21"/>
      <c r="N15" s="9"/>
      <c r="O15" s="10"/>
      <c r="P15" s="13"/>
      <c r="S15" s="9"/>
      <c r="T15" s="10"/>
      <c r="U15" s="13"/>
      <c r="X15" s="9"/>
      <c r="Y15" s="10"/>
      <c r="Z15" s="13"/>
      <c r="AA15" s="6"/>
      <c r="AB15" s="24"/>
      <c r="AC15" s="25"/>
      <c r="AD15" s="9">
        <v>1</v>
      </c>
      <c r="AE15" s="10">
        <v>1</v>
      </c>
      <c r="AF15" s="13">
        <v>1</v>
      </c>
      <c r="AI15" s="9">
        <v>1</v>
      </c>
      <c r="AJ15" s="10">
        <v>1</v>
      </c>
      <c r="AK15" s="13">
        <v>1</v>
      </c>
      <c r="AN15" s="9">
        <v>1</v>
      </c>
      <c r="AO15" s="10">
        <v>1</v>
      </c>
      <c r="AP15" s="13">
        <v>1</v>
      </c>
      <c r="AQ15" s="6"/>
      <c r="AT15" s="18"/>
      <c r="AU15" s="1"/>
      <c r="AV15" s="1"/>
    </row>
    <row r="16" spans="1:48" ht="17.25" x14ac:dyDescent="0.15">
      <c r="A16" s="20"/>
      <c r="B16" s="21"/>
      <c r="C16" s="21"/>
      <c r="D16" s="21"/>
      <c r="E16" s="21"/>
      <c r="F16" s="21"/>
      <c r="AB16" s="24"/>
      <c r="AC16" s="25"/>
      <c r="AT16" s="18"/>
      <c r="AU16" s="1"/>
      <c r="AV16" s="1"/>
    </row>
    <row r="17" spans="1:48" s="1" customFormat="1" ht="17.25" x14ac:dyDescent="0.15">
      <c r="A17" s="21"/>
      <c r="B17" s="21"/>
      <c r="C17" s="27"/>
      <c r="D17" s="27"/>
      <c r="E17" s="27"/>
      <c r="F17" s="27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B17" s="24"/>
      <c r="AC17" s="25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T17" s="18"/>
    </row>
    <row r="18" spans="1:48" s="1" customFormat="1" ht="7.5" customHeight="1" x14ac:dyDescent="0.15">
      <c r="A18" s="21"/>
      <c r="B18" s="21"/>
      <c r="C18" s="27"/>
      <c r="D18" s="27"/>
      <c r="E18" s="27"/>
      <c r="F18" s="27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B18" s="24"/>
      <c r="AC18" s="25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T18" s="18"/>
    </row>
    <row r="19" spans="1:48" s="1" customFormat="1" ht="17.25" x14ac:dyDescent="0.15">
      <c r="A19" s="21"/>
      <c r="B19" s="21"/>
      <c r="C19" s="23"/>
      <c r="D19" s="23"/>
      <c r="E19" s="23"/>
      <c r="F19" s="23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B19" s="24"/>
      <c r="AC19" s="25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T19" s="18"/>
    </row>
    <row r="20" spans="1:48" ht="17.25" x14ac:dyDescent="0.15">
      <c r="A20" s="20"/>
      <c r="B20" s="21"/>
      <c r="C20" s="23"/>
      <c r="D20" s="23"/>
      <c r="E20" s="23"/>
      <c r="F20" s="23"/>
      <c r="AB20" s="24"/>
      <c r="AC20" s="25"/>
      <c r="AT20" s="18"/>
      <c r="AU20" s="1"/>
      <c r="AV20" s="1"/>
    </row>
    <row r="21" spans="1:48" ht="17.25" x14ac:dyDescent="0.15">
      <c r="A21" s="20"/>
      <c r="B21" s="21"/>
      <c r="C21" s="22"/>
      <c r="D21" s="22"/>
      <c r="E21" s="22"/>
      <c r="F21" s="22"/>
      <c r="AB21" s="24"/>
      <c r="AC21" s="25"/>
      <c r="AT21" s="18"/>
      <c r="AU21" s="1"/>
      <c r="AV21" s="1"/>
    </row>
    <row r="22" spans="1:48" ht="7.5" customHeight="1" x14ac:dyDescent="0.15">
      <c r="A22" s="33" t="s">
        <v>2</v>
      </c>
      <c r="B22" s="33"/>
      <c r="C22" s="27">
        <f ca="1">AT27/10</f>
        <v>2.7</v>
      </c>
      <c r="D22" s="27"/>
      <c r="E22" s="27"/>
      <c r="F22" s="27" t="s">
        <v>10</v>
      </c>
      <c r="N22" s="3"/>
      <c r="O22" s="4"/>
      <c r="P22" s="11"/>
      <c r="S22" s="3"/>
      <c r="T22" s="4"/>
      <c r="U22" s="11"/>
      <c r="X22" s="3"/>
      <c r="Y22" s="4"/>
      <c r="Z22" s="11"/>
      <c r="AA22" s="5"/>
      <c r="AB22" s="29" t="s">
        <v>2</v>
      </c>
      <c r="AC22" s="30"/>
      <c r="AD22" s="3">
        <v>10</v>
      </c>
      <c r="AE22" s="4">
        <v>10</v>
      </c>
      <c r="AF22" s="11">
        <v>10</v>
      </c>
      <c r="AI22" s="3">
        <v>10</v>
      </c>
      <c r="AJ22" s="4">
        <v>10</v>
      </c>
      <c r="AK22" s="11">
        <v>10</v>
      </c>
      <c r="AN22" s="3">
        <v>10</v>
      </c>
      <c r="AO22" s="4">
        <v>10</v>
      </c>
      <c r="AP22" s="11">
        <v>10</v>
      </c>
      <c r="AQ22" s="5"/>
      <c r="AT22" s="34"/>
      <c r="AU22" s="28"/>
      <c r="AV22" s="1"/>
    </row>
    <row r="23" spans="1:48" ht="7.5" customHeight="1" x14ac:dyDescent="0.15">
      <c r="A23" s="33"/>
      <c r="B23" s="33"/>
      <c r="C23" s="27"/>
      <c r="D23" s="27"/>
      <c r="E23" s="27"/>
      <c r="F23" s="27"/>
      <c r="N23" s="3"/>
      <c r="O23" s="6"/>
      <c r="P23" s="12"/>
      <c r="S23" s="3"/>
      <c r="T23" s="6"/>
      <c r="U23" s="12"/>
      <c r="X23" s="3"/>
      <c r="Y23" s="6"/>
      <c r="Z23" s="12"/>
      <c r="AA23" s="6"/>
      <c r="AB23" s="29"/>
      <c r="AC23" s="30"/>
      <c r="AD23" s="3">
        <v>9</v>
      </c>
      <c r="AE23" s="6">
        <v>9</v>
      </c>
      <c r="AF23" s="12">
        <v>9</v>
      </c>
      <c r="AI23" s="3">
        <v>9</v>
      </c>
      <c r="AJ23" s="6">
        <v>9</v>
      </c>
      <c r="AK23" s="12">
        <v>9</v>
      </c>
      <c r="AN23" s="3">
        <v>9</v>
      </c>
      <c r="AO23" s="6">
        <v>9</v>
      </c>
      <c r="AP23" s="12">
        <v>9</v>
      </c>
      <c r="AQ23" s="6"/>
      <c r="AT23" s="34"/>
      <c r="AU23" s="28"/>
      <c r="AV23" s="1"/>
    </row>
    <row r="24" spans="1:48" ht="7.5" customHeight="1" x14ac:dyDescent="0.15">
      <c r="A24" s="20"/>
      <c r="B24" s="21"/>
      <c r="C24" s="22"/>
      <c r="D24" s="22"/>
      <c r="E24" s="22"/>
      <c r="F24" s="22"/>
      <c r="N24" s="3"/>
      <c r="O24" s="6"/>
      <c r="P24" s="12"/>
      <c r="S24" s="3"/>
      <c r="T24" s="6"/>
      <c r="U24" s="12"/>
      <c r="X24" s="3"/>
      <c r="Y24" s="6"/>
      <c r="Z24" s="12"/>
      <c r="AA24" s="6"/>
      <c r="AB24" s="24"/>
      <c r="AC24" s="25"/>
      <c r="AD24" s="3">
        <v>8</v>
      </c>
      <c r="AE24" s="6">
        <v>8</v>
      </c>
      <c r="AF24" s="12">
        <v>8</v>
      </c>
      <c r="AI24" s="3">
        <v>8</v>
      </c>
      <c r="AJ24" s="6">
        <v>8</v>
      </c>
      <c r="AK24" s="12">
        <v>8</v>
      </c>
      <c r="AN24" s="3">
        <v>8</v>
      </c>
      <c r="AO24" s="6">
        <v>8</v>
      </c>
      <c r="AP24" s="12">
        <v>8</v>
      </c>
      <c r="AQ24" s="6"/>
      <c r="AT24" s="16"/>
      <c r="AU24" s="17"/>
      <c r="AV24" s="1"/>
    </row>
    <row r="25" spans="1:48" ht="7.5" customHeight="1" x14ac:dyDescent="0.15">
      <c r="A25" s="20"/>
      <c r="B25" s="21"/>
      <c r="C25" s="22"/>
      <c r="D25" s="22"/>
      <c r="E25" s="22"/>
      <c r="F25" s="22"/>
      <c r="N25" s="3"/>
      <c r="O25" s="6"/>
      <c r="P25" s="12"/>
      <c r="S25" s="3"/>
      <c r="T25" s="6"/>
      <c r="U25" s="12"/>
      <c r="X25" s="3"/>
      <c r="Y25" s="6"/>
      <c r="Z25" s="12"/>
      <c r="AA25" s="6"/>
      <c r="AB25" s="24"/>
      <c r="AC25" s="25"/>
      <c r="AD25" s="3">
        <v>7</v>
      </c>
      <c r="AE25" s="6">
        <v>7</v>
      </c>
      <c r="AF25" s="12">
        <v>7</v>
      </c>
      <c r="AI25" s="3">
        <v>7</v>
      </c>
      <c r="AJ25" s="6">
        <v>7</v>
      </c>
      <c r="AK25" s="12">
        <v>7</v>
      </c>
      <c r="AN25" s="3">
        <v>7</v>
      </c>
      <c r="AO25" s="6">
        <v>7</v>
      </c>
      <c r="AP25" s="12">
        <v>7</v>
      </c>
      <c r="AQ25" s="6"/>
      <c r="AT25" s="16"/>
      <c r="AU25" s="17"/>
      <c r="AV25" s="1"/>
    </row>
    <row r="26" spans="1:48" ht="7.5" customHeight="1" x14ac:dyDescent="0.15">
      <c r="A26" s="20"/>
      <c r="B26" s="21"/>
      <c r="C26" s="22"/>
      <c r="D26" s="22"/>
      <c r="E26" s="22"/>
      <c r="F26" s="22"/>
      <c r="N26" s="3"/>
      <c r="O26" s="7"/>
      <c r="P26" s="12"/>
      <c r="S26" s="3"/>
      <c r="T26" s="7"/>
      <c r="U26" s="12"/>
      <c r="X26" s="3"/>
      <c r="Y26" s="7"/>
      <c r="Z26" s="12"/>
      <c r="AA26" s="6"/>
      <c r="AB26" s="24"/>
      <c r="AC26" s="25"/>
      <c r="AD26" s="3">
        <v>6</v>
      </c>
      <c r="AE26" s="7">
        <v>6</v>
      </c>
      <c r="AF26" s="12">
        <v>6</v>
      </c>
      <c r="AI26" s="3">
        <v>6</v>
      </c>
      <c r="AJ26" s="7">
        <v>6</v>
      </c>
      <c r="AK26" s="12">
        <v>6</v>
      </c>
      <c r="AN26" s="3">
        <v>6</v>
      </c>
      <c r="AO26" s="7">
        <v>6</v>
      </c>
      <c r="AP26" s="12">
        <v>6</v>
      </c>
      <c r="AQ26" s="6"/>
      <c r="AT26" s="18"/>
      <c r="AU26" s="1"/>
      <c r="AV26" s="1"/>
    </row>
    <row r="27" spans="1:48" ht="7.5" customHeight="1" x14ac:dyDescent="0.15">
      <c r="A27" s="20"/>
      <c r="B27" s="21"/>
      <c r="C27" s="22"/>
      <c r="D27" s="22"/>
      <c r="E27" s="22"/>
      <c r="F27" s="22"/>
      <c r="N27" s="8"/>
      <c r="O27" s="6"/>
      <c r="P27" s="12"/>
      <c r="S27" s="8"/>
      <c r="T27" s="6"/>
      <c r="U27" s="12"/>
      <c r="X27" s="8"/>
      <c r="Y27" s="6"/>
      <c r="Z27" s="12"/>
      <c r="AA27" s="6"/>
      <c r="AB27" s="24"/>
      <c r="AC27" s="25"/>
      <c r="AD27" s="8">
        <v>5</v>
      </c>
      <c r="AE27" s="6">
        <v>5</v>
      </c>
      <c r="AF27" s="12">
        <v>5</v>
      </c>
      <c r="AI27" s="8">
        <v>5</v>
      </c>
      <c r="AJ27" s="6">
        <v>5</v>
      </c>
      <c r="AK27" s="12">
        <v>5</v>
      </c>
      <c r="AN27" s="8">
        <v>5</v>
      </c>
      <c r="AO27" s="6">
        <v>5</v>
      </c>
      <c r="AP27" s="12">
        <v>5</v>
      </c>
      <c r="AQ27" s="6"/>
      <c r="AT27" s="34">
        <f ca="1">INT(RAND()*3)*10+INT(RAND()*9+1)</f>
        <v>27</v>
      </c>
      <c r="AU27" s="28" t="s">
        <v>0</v>
      </c>
      <c r="AV27" s="1"/>
    </row>
    <row r="28" spans="1:48" ht="7.5" customHeight="1" x14ac:dyDescent="0.15">
      <c r="A28" s="20"/>
      <c r="B28" s="21"/>
      <c r="C28" s="22"/>
      <c r="D28" s="22"/>
      <c r="E28" s="22"/>
      <c r="F28" s="22"/>
      <c r="N28" s="3"/>
      <c r="O28" s="6"/>
      <c r="P28" s="12"/>
      <c r="S28" s="3"/>
      <c r="T28" s="6"/>
      <c r="U28" s="12"/>
      <c r="X28" s="3"/>
      <c r="Y28" s="6"/>
      <c r="Z28" s="12"/>
      <c r="AA28" s="6"/>
      <c r="AB28" s="24"/>
      <c r="AC28" s="25"/>
      <c r="AD28" s="3">
        <v>4</v>
      </c>
      <c r="AE28" s="6">
        <v>4</v>
      </c>
      <c r="AF28" s="12">
        <v>4</v>
      </c>
      <c r="AI28" s="3">
        <v>4</v>
      </c>
      <c r="AJ28" s="6">
        <v>4</v>
      </c>
      <c r="AK28" s="12">
        <v>4</v>
      </c>
      <c r="AN28" s="3">
        <v>4</v>
      </c>
      <c r="AO28" s="6">
        <v>4</v>
      </c>
      <c r="AP28" s="12">
        <v>4</v>
      </c>
      <c r="AQ28" s="6"/>
      <c r="AT28" s="34"/>
      <c r="AU28" s="28"/>
      <c r="AV28" s="1"/>
    </row>
    <row r="29" spans="1:48" ht="7.5" customHeight="1" x14ac:dyDescent="0.15">
      <c r="A29" s="20"/>
      <c r="B29" s="21"/>
      <c r="C29" s="21"/>
      <c r="D29" s="21"/>
      <c r="E29" s="21"/>
      <c r="F29" s="21"/>
      <c r="N29" s="3"/>
      <c r="O29" s="6"/>
      <c r="P29" s="12"/>
      <c r="S29" s="3"/>
      <c r="T29" s="6"/>
      <c r="U29" s="12"/>
      <c r="X29" s="3"/>
      <c r="Y29" s="6"/>
      <c r="Z29" s="12"/>
      <c r="AA29" s="6"/>
      <c r="AB29" s="24"/>
      <c r="AC29" s="25"/>
      <c r="AD29" s="3">
        <v>3</v>
      </c>
      <c r="AE29" s="6">
        <v>3</v>
      </c>
      <c r="AF29" s="12">
        <v>3</v>
      </c>
      <c r="AI29" s="3">
        <v>3</v>
      </c>
      <c r="AJ29" s="6">
        <v>3</v>
      </c>
      <c r="AK29" s="12">
        <v>3</v>
      </c>
      <c r="AN29" s="3">
        <v>3</v>
      </c>
      <c r="AO29" s="6">
        <v>3</v>
      </c>
      <c r="AP29" s="12">
        <v>3</v>
      </c>
      <c r="AQ29" s="6"/>
      <c r="AT29" s="18"/>
      <c r="AU29" s="1"/>
      <c r="AV29" s="1"/>
    </row>
    <row r="30" spans="1:48" ht="7.5" customHeight="1" x14ac:dyDescent="0.15">
      <c r="A30" s="20"/>
      <c r="B30" s="21"/>
      <c r="C30" s="21"/>
      <c r="D30" s="21"/>
      <c r="E30" s="21"/>
      <c r="F30" s="21"/>
      <c r="N30" s="3"/>
      <c r="O30" s="6"/>
      <c r="P30" s="12"/>
      <c r="S30" s="3"/>
      <c r="T30" s="6"/>
      <c r="U30" s="12"/>
      <c r="X30" s="3"/>
      <c r="Y30" s="6"/>
      <c r="Z30" s="12"/>
      <c r="AA30" s="6"/>
      <c r="AB30" s="24"/>
      <c r="AC30" s="25"/>
      <c r="AD30" s="3">
        <v>2</v>
      </c>
      <c r="AE30" s="6">
        <v>2</v>
      </c>
      <c r="AF30" s="12">
        <v>2</v>
      </c>
      <c r="AI30" s="3">
        <v>2</v>
      </c>
      <c r="AJ30" s="6">
        <v>2</v>
      </c>
      <c r="AK30" s="12">
        <v>2</v>
      </c>
      <c r="AN30" s="3">
        <v>2</v>
      </c>
      <c r="AO30" s="6">
        <v>2</v>
      </c>
      <c r="AP30" s="12">
        <v>2</v>
      </c>
      <c r="AQ30" s="6"/>
      <c r="AT30" s="18"/>
      <c r="AU30" s="1"/>
      <c r="AV30" s="1"/>
    </row>
    <row r="31" spans="1:48" ht="7.5" customHeight="1" thickBot="1" x14ac:dyDescent="0.2">
      <c r="A31" s="20"/>
      <c r="B31" s="21"/>
      <c r="C31" s="21"/>
      <c r="D31" s="21"/>
      <c r="E31" s="21"/>
      <c r="F31" s="21"/>
      <c r="N31" s="9"/>
      <c r="O31" s="10"/>
      <c r="P31" s="13"/>
      <c r="S31" s="9"/>
      <c r="T31" s="10"/>
      <c r="U31" s="13"/>
      <c r="X31" s="9"/>
      <c r="Y31" s="10"/>
      <c r="Z31" s="13"/>
      <c r="AA31" s="6"/>
      <c r="AB31" s="24"/>
      <c r="AC31" s="25"/>
      <c r="AD31" s="9">
        <v>1</v>
      </c>
      <c r="AE31" s="10">
        <v>1</v>
      </c>
      <c r="AF31" s="13">
        <v>1</v>
      </c>
      <c r="AI31" s="9">
        <v>1</v>
      </c>
      <c r="AJ31" s="10">
        <v>1</v>
      </c>
      <c r="AK31" s="13">
        <v>1</v>
      </c>
      <c r="AN31" s="9">
        <v>1</v>
      </c>
      <c r="AO31" s="10">
        <v>1</v>
      </c>
      <c r="AP31" s="13">
        <v>1</v>
      </c>
      <c r="AQ31" s="6"/>
      <c r="AT31" s="18"/>
      <c r="AU31" s="1"/>
      <c r="AV31" s="1"/>
    </row>
    <row r="32" spans="1:48" ht="17.25" x14ac:dyDescent="0.15">
      <c r="A32" s="20"/>
      <c r="B32" s="21"/>
      <c r="C32" s="21"/>
      <c r="D32" s="21"/>
      <c r="E32" s="21"/>
      <c r="F32" s="21"/>
      <c r="AB32" s="24"/>
      <c r="AC32" s="25"/>
      <c r="AT32" s="18"/>
      <c r="AU32" s="1"/>
      <c r="AV32" s="1"/>
    </row>
    <row r="33" spans="1:48" s="1" customFormat="1" ht="17.25" x14ac:dyDescent="0.15">
      <c r="A33" s="21"/>
      <c r="B33" s="21"/>
      <c r="C33" s="27" t="str">
        <f>IF(INT(AT38/10)=0,"",INT(AT38/10))</f>
        <v/>
      </c>
      <c r="D33" s="27"/>
      <c r="E33" s="27"/>
      <c r="F33" s="27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B33" s="24"/>
      <c r="AC33" s="25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T33" s="18"/>
    </row>
    <row r="34" spans="1:48" s="1" customFormat="1" ht="7.5" customHeight="1" x14ac:dyDescent="0.15">
      <c r="A34" s="21"/>
      <c r="B34" s="21"/>
      <c r="C34" s="27"/>
      <c r="D34" s="27"/>
      <c r="E34" s="27"/>
      <c r="F34" s="27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B34" s="24"/>
      <c r="AC34" s="25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T34" s="18"/>
    </row>
    <row r="35" spans="1:48" s="1" customFormat="1" ht="17.25" x14ac:dyDescent="0.15">
      <c r="A35" s="21"/>
      <c r="B35" s="21"/>
      <c r="C35" s="23"/>
      <c r="D35" s="23"/>
      <c r="E35" s="23"/>
      <c r="F35" s="23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B35" s="24"/>
      <c r="AC35" s="25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T35" s="18"/>
    </row>
    <row r="36" spans="1:48" ht="17.25" x14ac:dyDescent="0.15">
      <c r="A36" s="20"/>
      <c r="B36" s="21"/>
      <c r="C36" s="23"/>
      <c r="D36" s="23"/>
      <c r="E36" s="23"/>
      <c r="F36" s="23"/>
      <c r="AB36" s="24"/>
      <c r="AC36" s="25"/>
      <c r="AT36" s="18"/>
      <c r="AU36" s="1"/>
      <c r="AV36" s="1"/>
    </row>
    <row r="37" spans="1:48" ht="17.25" x14ac:dyDescent="0.15">
      <c r="A37" s="20"/>
      <c r="B37" s="21"/>
      <c r="C37" s="22"/>
      <c r="D37" s="22"/>
      <c r="E37" s="22"/>
      <c r="F37" s="22"/>
      <c r="AB37" s="24"/>
      <c r="AC37" s="25"/>
      <c r="AT37" s="18"/>
      <c r="AU37" s="1"/>
      <c r="AV37" s="1"/>
    </row>
    <row r="38" spans="1:48" ht="7.5" customHeight="1" x14ac:dyDescent="0.15">
      <c r="A38" s="33" t="s">
        <v>3</v>
      </c>
      <c r="B38" s="33"/>
      <c r="C38" s="27">
        <f ca="1">AT43/10</f>
        <v>0.3</v>
      </c>
      <c r="D38" s="27"/>
      <c r="E38" s="27"/>
      <c r="F38" s="27" t="s">
        <v>10</v>
      </c>
      <c r="N38" s="3"/>
      <c r="O38" s="4"/>
      <c r="P38" s="11"/>
      <c r="S38" s="3"/>
      <c r="T38" s="4"/>
      <c r="U38" s="11"/>
      <c r="X38" s="3"/>
      <c r="Y38" s="4"/>
      <c r="Z38" s="11"/>
      <c r="AA38" s="5"/>
      <c r="AB38" s="29" t="s">
        <v>3</v>
      </c>
      <c r="AC38" s="30"/>
      <c r="AD38" s="3">
        <v>10</v>
      </c>
      <c r="AE38" s="4">
        <v>10</v>
      </c>
      <c r="AF38" s="11">
        <v>10</v>
      </c>
      <c r="AI38" s="3">
        <v>10</v>
      </c>
      <c r="AJ38" s="4">
        <v>10</v>
      </c>
      <c r="AK38" s="11">
        <v>10</v>
      </c>
      <c r="AN38" s="3">
        <v>10</v>
      </c>
      <c r="AO38" s="4">
        <v>10</v>
      </c>
      <c r="AP38" s="11">
        <v>10</v>
      </c>
      <c r="AQ38" s="5"/>
      <c r="AT38" s="34"/>
      <c r="AU38" s="28"/>
      <c r="AV38" s="1"/>
    </row>
    <row r="39" spans="1:48" ht="7.5" customHeight="1" x14ac:dyDescent="0.15">
      <c r="A39" s="33"/>
      <c r="B39" s="33"/>
      <c r="C39" s="27"/>
      <c r="D39" s="27"/>
      <c r="E39" s="27"/>
      <c r="F39" s="27"/>
      <c r="N39" s="3"/>
      <c r="O39" s="6"/>
      <c r="P39" s="12"/>
      <c r="S39" s="3"/>
      <c r="T39" s="6"/>
      <c r="U39" s="12"/>
      <c r="X39" s="3"/>
      <c r="Y39" s="6"/>
      <c r="Z39" s="12"/>
      <c r="AA39" s="6"/>
      <c r="AB39" s="29"/>
      <c r="AC39" s="30"/>
      <c r="AD39" s="3">
        <v>9</v>
      </c>
      <c r="AE39" s="6">
        <v>9</v>
      </c>
      <c r="AF39" s="12">
        <v>9</v>
      </c>
      <c r="AI39" s="3">
        <v>9</v>
      </c>
      <c r="AJ39" s="6">
        <v>9</v>
      </c>
      <c r="AK39" s="12">
        <v>9</v>
      </c>
      <c r="AN39" s="3">
        <v>9</v>
      </c>
      <c r="AO39" s="6">
        <v>9</v>
      </c>
      <c r="AP39" s="12">
        <v>9</v>
      </c>
      <c r="AQ39" s="6"/>
      <c r="AT39" s="34"/>
      <c r="AU39" s="28"/>
      <c r="AV39" s="1"/>
    </row>
    <row r="40" spans="1:48" ht="7.5" customHeight="1" x14ac:dyDescent="0.15">
      <c r="A40" s="21"/>
      <c r="B40" s="21"/>
      <c r="C40" s="22"/>
      <c r="D40" s="22"/>
      <c r="E40" s="22"/>
      <c r="F40" s="22"/>
      <c r="N40" s="3"/>
      <c r="O40" s="6"/>
      <c r="P40" s="12"/>
      <c r="S40" s="3"/>
      <c r="T40" s="6"/>
      <c r="U40" s="12"/>
      <c r="X40" s="3"/>
      <c r="Y40" s="6"/>
      <c r="Z40" s="12"/>
      <c r="AA40" s="6"/>
      <c r="AB40" s="24"/>
      <c r="AC40" s="25"/>
      <c r="AD40" s="3">
        <v>8</v>
      </c>
      <c r="AE40" s="6">
        <v>8</v>
      </c>
      <c r="AF40" s="12">
        <v>8</v>
      </c>
      <c r="AI40" s="3">
        <v>8</v>
      </c>
      <c r="AJ40" s="6">
        <v>8</v>
      </c>
      <c r="AK40" s="12">
        <v>8</v>
      </c>
      <c r="AN40" s="3">
        <v>8</v>
      </c>
      <c r="AO40" s="6">
        <v>8</v>
      </c>
      <c r="AP40" s="12">
        <v>8</v>
      </c>
      <c r="AQ40" s="6"/>
      <c r="AT40" s="16"/>
      <c r="AU40" s="17"/>
      <c r="AV40" s="1"/>
    </row>
    <row r="41" spans="1:48" ht="7.5" customHeight="1" x14ac:dyDescent="0.15">
      <c r="A41" s="21"/>
      <c r="B41" s="21"/>
      <c r="C41" s="22"/>
      <c r="D41" s="22"/>
      <c r="E41" s="22"/>
      <c r="F41" s="22"/>
      <c r="N41" s="3"/>
      <c r="O41" s="6"/>
      <c r="P41" s="12"/>
      <c r="S41" s="3"/>
      <c r="T41" s="6"/>
      <c r="U41" s="12"/>
      <c r="X41" s="3"/>
      <c r="Y41" s="6"/>
      <c r="Z41" s="12"/>
      <c r="AA41" s="6"/>
      <c r="AB41" s="24"/>
      <c r="AC41" s="25"/>
      <c r="AD41" s="3">
        <v>7</v>
      </c>
      <c r="AE41" s="6">
        <v>7</v>
      </c>
      <c r="AF41" s="12">
        <v>7</v>
      </c>
      <c r="AI41" s="3">
        <v>7</v>
      </c>
      <c r="AJ41" s="6">
        <v>7</v>
      </c>
      <c r="AK41" s="12">
        <v>7</v>
      </c>
      <c r="AN41" s="3">
        <v>7</v>
      </c>
      <c r="AO41" s="6">
        <v>7</v>
      </c>
      <c r="AP41" s="12">
        <v>7</v>
      </c>
      <c r="AQ41" s="6"/>
      <c r="AT41" s="16"/>
      <c r="AU41" s="17"/>
      <c r="AV41" s="1"/>
    </row>
    <row r="42" spans="1:48" ht="7.5" customHeight="1" x14ac:dyDescent="0.15">
      <c r="A42" s="21"/>
      <c r="B42" s="21"/>
      <c r="C42" s="22"/>
      <c r="D42" s="22"/>
      <c r="E42" s="22"/>
      <c r="F42" s="22"/>
      <c r="N42" s="3"/>
      <c r="O42" s="7"/>
      <c r="P42" s="12"/>
      <c r="S42" s="3"/>
      <c r="T42" s="7"/>
      <c r="U42" s="12"/>
      <c r="X42" s="3"/>
      <c r="Y42" s="7"/>
      <c r="Z42" s="12"/>
      <c r="AA42" s="6"/>
      <c r="AB42" s="24"/>
      <c r="AC42" s="25"/>
      <c r="AD42" s="3">
        <v>6</v>
      </c>
      <c r="AE42" s="7">
        <v>6</v>
      </c>
      <c r="AF42" s="12">
        <v>6</v>
      </c>
      <c r="AI42" s="3">
        <v>6</v>
      </c>
      <c r="AJ42" s="7">
        <v>6</v>
      </c>
      <c r="AK42" s="12">
        <v>6</v>
      </c>
      <c r="AN42" s="3">
        <v>6</v>
      </c>
      <c r="AO42" s="7">
        <v>6</v>
      </c>
      <c r="AP42" s="12">
        <v>6</v>
      </c>
      <c r="AQ42" s="6"/>
      <c r="AT42" s="18"/>
      <c r="AU42" s="1"/>
      <c r="AV42" s="1"/>
    </row>
    <row r="43" spans="1:48" ht="7.5" customHeight="1" x14ac:dyDescent="0.15">
      <c r="A43" s="21"/>
      <c r="B43" s="21"/>
      <c r="C43" s="22"/>
      <c r="D43" s="22"/>
      <c r="E43" s="22"/>
      <c r="F43" s="22"/>
      <c r="N43" s="8"/>
      <c r="O43" s="6"/>
      <c r="P43" s="12"/>
      <c r="S43" s="8"/>
      <c r="T43" s="6"/>
      <c r="U43" s="12"/>
      <c r="X43" s="8"/>
      <c r="Y43" s="6"/>
      <c r="Z43" s="12"/>
      <c r="AA43" s="6"/>
      <c r="AB43" s="24"/>
      <c r="AC43" s="25"/>
      <c r="AD43" s="8">
        <v>5</v>
      </c>
      <c r="AE43" s="6">
        <v>5</v>
      </c>
      <c r="AF43" s="12">
        <v>5</v>
      </c>
      <c r="AI43" s="8">
        <v>5</v>
      </c>
      <c r="AJ43" s="6">
        <v>5</v>
      </c>
      <c r="AK43" s="12">
        <v>5</v>
      </c>
      <c r="AN43" s="8">
        <v>5</v>
      </c>
      <c r="AO43" s="6">
        <v>5</v>
      </c>
      <c r="AP43" s="12">
        <v>5</v>
      </c>
      <c r="AQ43" s="6"/>
      <c r="AT43" s="34">
        <f ca="1">INT(RAND()*3)*10+INT(RAND()*9+1)</f>
        <v>3</v>
      </c>
      <c r="AU43" s="28" t="s">
        <v>0</v>
      </c>
      <c r="AV43" s="1"/>
    </row>
    <row r="44" spans="1:48" ht="7.5" customHeight="1" x14ac:dyDescent="0.15">
      <c r="A44" s="21"/>
      <c r="B44" s="21"/>
      <c r="C44" s="21"/>
      <c r="D44" s="21"/>
      <c r="E44" s="21"/>
      <c r="F44" s="21"/>
      <c r="N44" s="3"/>
      <c r="O44" s="6"/>
      <c r="P44" s="12"/>
      <c r="S44" s="3"/>
      <c r="T44" s="6"/>
      <c r="U44" s="12"/>
      <c r="X44" s="3"/>
      <c r="Y44" s="6"/>
      <c r="Z44" s="12"/>
      <c r="AA44" s="6"/>
      <c r="AB44" s="24"/>
      <c r="AC44" s="25"/>
      <c r="AD44" s="3">
        <v>4</v>
      </c>
      <c r="AE44" s="6">
        <v>4</v>
      </c>
      <c r="AF44" s="12">
        <v>4</v>
      </c>
      <c r="AI44" s="3">
        <v>4</v>
      </c>
      <c r="AJ44" s="6">
        <v>4</v>
      </c>
      <c r="AK44" s="12">
        <v>4</v>
      </c>
      <c r="AN44" s="3">
        <v>4</v>
      </c>
      <c r="AO44" s="6">
        <v>4</v>
      </c>
      <c r="AP44" s="12">
        <v>4</v>
      </c>
      <c r="AQ44" s="6"/>
      <c r="AT44" s="34"/>
      <c r="AU44" s="28"/>
      <c r="AV44" s="1"/>
    </row>
    <row r="45" spans="1:48" ht="7.5" customHeight="1" x14ac:dyDescent="0.15">
      <c r="A45" s="21"/>
      <c r="B45" s="21"/>
      <c r="C45" s="21"/>
      <c r="D45" s="21"/>
      <c r="E45" s="21"/>
      <c r="F45" s="21"/>
      <c r="N45" s="3"/>
      <c r="O45" s="6"/>
      <c r="P45" s="12"/>
      <c r="S45" s="3"/>
      <c r="T45" s="6"/>
      <c r="U45" s="12"/>
      <c r="X45" s="3"/>
      <c r="Y45" s="6"/>
      <c r="Z45" s="12"/>
      <c r="AA45" s="6"/>
      <c r="AB45" s="24"/>
      <c r="AC45" s="25"/>
      <c r="AD45" s="3">
        <v>3</v>
      </c>
      <c r="AE45" s="6">
        <v>3</v>
      </c>
      <c r="AF45" s="12">
        <v>3</v>
      </c>
      <c r="AI45" s="3">
        <v>3</v>
      </c>
      <c r="AJ45" s="6">
        <v>3</v>
      </c>
      <c r="AK45" s="12">
        <v>3</v>
      </c>
      <c r="AN45" s="3">
        <v>3</v>
      </c>
      <c r="AO45" s="6">
        <v>3</v>
      </c>
      <c r="AP45" s="12">
        <v>3</v>
      </c>
      <c r="AQ45" s="6"/>
      <c r="AT45" s="18"/>
      <c r="AU45" s="1"/>
      <c r="AV45" s="1"/>
    </row>
    <row r="46" spans="1:48" ht="7.5" customHeight="1" x14ac:dyDescent="0.15">
      <c r="A46" s="21"/>
      <c r="B46" s="21"/>
      <c r="C46" s="21"/>
      <c r="D46" s="21"/>
      <c r="E46" s="21"/>
      <c r="F46" s="21"/>
      <c r="N46" s="3"/>
      <c r="O46" s="6"/>
      <c r="P46" s="12"/>
      <c r="S46" s="3"/>
      <c r="T46" s="6"/>
      <c r="U46" s="12"/>
      <c r="X46" s="3"/>
      <c r="Y46" s="6"/>
      <c r="Z46" s="12"/>
      <c r="AA46" s="6"/>
      <c r="AB46" s="24"/>
      <c r="AC46" s="25"/>
      <c r="AD46" s="3">
        <v>2</v>
      </c>
      <c r="AE46" s="6">
        <v>2</v>
      </c>
      <c r="AF46" s="12">
        <v>2</v>
      </c>
      <c r="AI46" s="3">
        <v>2</v>
      </c>
      <c r="AJ46" s="6">
        <v>2</v>
      </c>
      <c r="AK46" s="12">
        <v>2</v>
      </c>
      <c r="AN46" s="3">
        <v>2</v>
      </c>
      <c r="AO46" s="6">
        <v>2</v>
      </c>
      <c r="AP46" s="12">
        <v>2</v>
      </c>
      <c r="AQ46" s="6"/>
      <c r="AT46" s="18"/>
      <c r="AU46" s="1"/>
      <c r="AV46" s="1"/>
    </row>
    <row r="47" spans="1:48" ht="7.5" customHeight="1" thickBot="1" x14ac:dyDescent="0.2">
      <c r="A47" s="21"/>
      <c r="B47" s="21"/>
      <c r="C47" s="21"/>
      <c r="D47" s="21"/>
      <c r="E47" s="21"/>
      <c r="F47" s="21"/>
      <c r="N47" s="9"/>
      <c r="O47" s="10"/>
      <c r="P47" s="13"/>
      <c r="S47" s="9"/>
      <c r="T47" s="10"/>
      <c r="U47" s="13"/>
      <c r="X47" s="9"/>
      <c r="Y47" s="10"/>
      <c r="Z47" s="13"/>
      <c r="AA47" s="6"/>
      <c r="AB47" s="24"/>
      <c r="AC47" s="25"/>
      <c r="AD47" s="9">
        <v>1</v>
      </c>
      <c r="AE47" s="10">
        <v>1</v>
      </c>
      <c r="AF47" s="13">
        <v>1</v>
      </c>
      <c r="AI47" s="9">
        <v>1</v>
      </c>
      <c r="AJ47" s="10">
        <v>1</v>
      </c>
      <c r="AK47" s="13">
        <v>1</v>
      </c>
      <c r="AN47" s="9">
        <v>1</v>
      </c>
      <c r="AO47" s="10">
        <v>1</v>
      </c>
      <c r="AP47" s="13">
        <v>1</v>
      </c>
      <c r="AQ47" s="6"/>
      <c r="AT47" s="18"/>
      <c r="AU47" s="1"/>
      <c r="AV47" s="1"/>
    </row>
    <row r="48" spans="1:48" ht="17.25" x14ac:dyDescent="0.15">
      <c r="A48" s="21"/>
      <c r="B48" s="21"/>
      <c r="C48" s="21"/>
      <c r="D48" s="21"/>
      <c r="E48" s="21"/>
      <c r="F48" s="21"/>
      <c r="AB48" s="24"/>
      <c r="AC48" s="25"/>
      <c r="AT48" s="18"/>
      <c r="AU48" s="1"/>
      <c r="AV48" s="1"/>
    </row>
    <row r="49" spans="1:48" s="1" customFormat="1" ht="17.25" x14ac:dyDescent="0.15">
      <c r="A49" s="21"/>
      <c r="B49" s="21"/>
      <c r="C49" s="27"/>
      <c r="D49" s="27"/>
      <c r="E49" s="27"/>
      <c r="F49" s="27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B49" s="24"/>
      <c r="AC49" s="25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T49" s="18"/>
    </row>
    <row r="50" spans="1:48" s="1" customFormat="1" ht="17.25" x14ac:dyDescent="0.15">
      <c r="A50" s="21"/>
      <c r="B50" s="21"/>
      <c r="C50" s="27"/>
      <c r="D50" s="27"/>
      <c r="E50" s="27"/>
      <c r="F50" s="27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B50" s="24"/>
      <c r="AC50" s="25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T50" s="18"/>
    </row>
    <row r="51" spans="1:48" s="1" customFormat="1" ht="7.5" customHeight="1" x14ac:dyDescent="0.15">
      <c r="A51" s="21"/>
      <c r="B51" s="21"/>
      <c r="C51" s="23"/>
      <c r="D51" s="23"/>
      <c r="E51" s="23"/>
      <c r="F51" s="23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B51" s="24"/>
      <c r="AC51" s="25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T51" s="18"/>
    </row>
    <row r="52" spans="1:48" ht="17.25" x14ac:dyDescent="0.15">
      <c r="A52" s="21"/>
      <c r="B52" s="21"/>
      <c r="C52" s="23"/>
      <c r="D52" s="23"/>
      <c r="E52" s="23"/>
      <c r="F52" s="23"/>
      <c r="AB52" s="24"/>
      <c r="AC52" s="25"/>
      <c r="AT52" s="18"/>
      <c r="AU52" s="1"/>
      <c r="AV52" s="1"/>
    </row>
    <row r="53" spans="1:48" ht="17.25" x14ac:dyDescent="0.15">
      <c r="A53" s="21"/>
      <c r="B53" s="21"/>
      <c r="C53" s="22"/>
      <c r="D53" s="22"/>
      <c r="E53" s="22"/>
      <c r="F53" s="22"/>
      <c r="AB53" s="24"/>
      <c r="AC53" s="25"/>
      <c r="AT53" s="18"/>
      <c r="AU53" s="1"/>
      <c r="AV53" s="1"/>
    </row>
    <row r="54" spans="1:48" ht="7.5" customHeight="1" x14ac:dyDescent="0.15">
      <c r="A54" s="33" t="s">
        <v>4</v>
      </c>
      <c r="B54" s="33"/>
      <c r="C54" s="27">
        <f ca="1">AT59/10</f>
        <v>2.1</v>
      </c>
      <c r="D54" s="27"/>
      <c r="E54" s="27"/>
      <c r="F54" s="27" t="s">
        <v>10</v>
      </c>
      <c r="N54" s="3"/>
      <c r="O54" s="4"/>
      <c r="P54" s="11"/>
      <c r="S54" s="3"/>
      <c r="T54" s="4"/>
      <c r="U54" s="11"/>
      <c r="X54" s="3"/>
      <c r="Y54" s="4"/>
      <c r="Z54" s="11"/>
      <c r="AA54" s="5"/>
      <c r="AB54" s="29" t="s">
        <v>4</v>
      </c>
      <c r="AC54" s="30"/>
      <c r="AD54" s="3">
        <v>10</v>
      </c>
      <c r="AE54" s="4">
        <v>10</v>
      </c>
      <c r="AF54" s="11">
        <v>10</v>
      </c>
      <c r="AI54" s="3">
        <v>10</v>
      </c>
      <c r="AJ54" s="4">
        <v>10</v>
      </c>
      <c r="AK54" s="11">
        <v>10</v>
      </c>
      <c r="AN54" s="3">
        <v>10</v>
      </c>
      <c r="AO54" s="4">
        <v>10</v>
      </c>
      <c r="AP54" s="11">
        <v>10</v>
      </c>
      <c r="AQ54" s="5"/>
      <c r="AT54" s="34"/>
      <c r="AU54" s="28"/>
      <c r="AV54" s="1"/>
    </row>
    <row r="55" spans="1:48" ht="7.5" customHeight="1" x14ac:dyDescent="0.15">
      <c r="A55" s="33"/>
      <c r="B55" s="33"/>
      <c r="C55" s="27"/>
      <c r="D55" s="27"/>
      <c r="E55" s="27"/>
      <c r="F55" s="27"/>
      <c r="N55" s="3"/>
      <c r="O55" s="6"/>
      <c r="P55" s="12"/>
      <c r="S55" s="3"/>
      <c r="T55" s="6"/>
      <c r="U55" s="12"/>
      <c r="X55" s="3"/>
      <c r="Y55" s="6"/>
      <c r="Z55" s="12"/>
      <c r="AA55" s="6"/>
      <c r="AB55" s="29"/>
      <c r="AC55" s="30"/>
      <c r="AD55" s="3">
        <v>9</v>
      </c>
      <c r="AE55" s="6">
        <v>9</v>
      </c>
      <c r="AF55" s="12">
        <v>9</v>
      </c>
      <c r="AI55" s="3">
        <v>9</v>
      </c>
      <c r="AJ55" s="6">
        <v>9</v>
      </c>
      <c r="AK55" s="12">
        <v>9</v>
      </c>
      <c r="AN55" s="3">
        <v>9</v>
      </c>
      <c r="AO55" s="6">
        <v>9</v>
      </c>
      <c r="AP55" s="12">
        <v>9</v>
      </c>
      <c r="AQ55" s="6"/>
      <c r="AT55" s="34"/>
      <c r="AU55" s="28"/>
      <c r="AV55" s="1"/>
    </row>
    <row r="56" spans="1:48" ht="7.5" customHeight="1" x14ac:dyDescent="0.15">
      <c r="A56" s="21"/>
      <c r="B56" s="21"/>
      <c r="C56" s="22"/>
      <c r="D56" s="22"/>
      <c r="E56" s="22"/>
      <c r="F56" s="22"/>
      <c r="N56" s="3"/>
      <c r="O56" s="6"/>
      <c r="P56" s="12"/>
      <c r="S56" s="3"/>
      <c r="T56" s="6"/>
      <c r="U56" s="12"/>
      <c r="X56" s="3"/>
      <c r="Y56" s="6"/>
      <c r="Z56" s="12"/>
      <c r="AA56" s="6"/>
      <c r="AB56" s="24"/>
      <c r="AC56" s="25"/>
      <c r="AD56" s="3">
        <v>8</v>
      </c>
      <c r="AE56" s="6">
        <v>8</v>
      </c>
      <c r="AF56" s="12">
        <v>8</v>
      </c>
      <c r="AI56" s="3">
        <v>8</v>
      </c>
      <c r="AJ56" s="6">
        <v>8</v>
      </c>
      <c r="AK56" s="12">
        <v>8</v>
      </c>
      <c r="AN56" s="3">
        <v>8</v>
      </c>
      <c r="AO56" s="6">
        <v>8</v>
      </c>
      <c r="AP56" s="12">
        <v>8</v>
      </c>
      <c r="AQ56" s="6"/>
      <c r="AT56" s="16"/>
      <c r="AU56" s="17"/>
      <c r="AV56" s="1"/>
    </row>
    <row r="57" spans="1:48" ht="7.5" customHeight="1" x14ac:dyDescent="0.15">
      <c r="A57" s="21"/>
      <c r="B57" s="21"/>
      <c r="C57" s="22"/>
      <c r="D57" s="22"/>
      <c r="E57" s="22"/>
      <c r="F57" s="22"/>
      <c r="N57" s="3"/>
      <c r="O57" s="6"/>
      <c r="P57" s="12"/>
      <c r="S57" s="3"/>
      <c r="T57" s="6"/>
      <c r="U57" s="12"/>
      <c r="X57" s="3"/>
      <c r="Y57" s="6"/>
      <c r="Z57" s="12"/>
      <c r="AA57" s="6"/>
      <c r="AB57" s="24"/>
      <c r="AC57" s="25"/>
      <c r="AD57" s="3">
        <v>7</v>
      </c>
      <c r="AE57" s="6">
        <v>7</v>
      </c>
      <c r="AF57" s="12">
        <v>7</v>
      </c>
      <c r="AI57" s="3">
        <v>7</v>
      </c>
      <c r="AJ57" s="6">
        <v>7</v>
      </c>
      <c r="AK57" s="12">
        <v>7</v>
      </c>
      <c r="AN57" s="3">
        <v>7</v>
      </c>
      <c r="AO57" s="6">
        <v>7</v>
      </c>
      <c r="AP57" s="12">
        <v>7</v>
      </c>
      <c r="AQ57" s="6"/>
      <c r="AT57" s="16"/>
      <c r="AU57" s="17"/>
      <c r="AV57" s="1"/>
    </row>
    <row r="58" spans="1:48" ht="7.5" customHeight="1" x14ac:dyDescent="0.15">
      <c r="A58" s="21"/>
      <c r="B58" s="21"/>
      <c r="C58" s="22"/>
      <c r="D58" s="22"/>
      <c r="E58" s="22"/>
      <c r="F58" s="22"/>
      <c r="N58" s="3"/>
      <c r="O58" s="7"/>
      <c r="P58" s="12"/>
      <c r="S58" s="3"/>
      <c r="T58" s="7"/>
      <c r="U58" s="12"/>
      <c r="X58" s="3"/>
      <c r="Y58" s="7"/>
      <c r="Z58" s="12"/>
      <c r="AA58" s="6"/>
      <c r="AB58" s="24"/>
      <c r="AC58" s="25"/>
      <c r="AD58" s="3">
        <v>6</v>
      </c>
      <c r="AE58" s="7">
        <v>6</v>
      </c>
      <c r="AF58" s="12">
        <v>6</v>
      </c>
      <c r="AI58" s="3">
        <v>6</v>
      </c>
      <c r="AJ58" s="7">
        <v>6</v>
      </c>
      <c r="AK58" s="12">
        <v>6</v>
      </c>
      <c r="AN58" s="3">
        <v>6</v>
      </c>
      <c r="AO58" s="7">
        <v>6</v>
      </c>
      <c r="AP58" s="12">
        <v>6</v>
      </c>
      <c r="AQ58" s="6"/>
      <c r="AT58" s="18"/>
      <c r="AU58" s="1"/>
      <c r="AV58" s="1"/>
    </row>
    <row r="59" spans="1:48" ht="7.5" customHeight="1" x14ac:dyDescent="0.15">
      <c r="A59" s="21"/>
      <c r="B59" s="21"/>
      <c r="C59" s="22"/>
      <c r="D59" s="22"/>
      <c r="E59" s="22"/>
      <c r="F59" s="22"/>
      <c r="N59" s="8"/>
      <c r="O59" s="6"/>
      <c r="P59" s="12"/>
      <c r="S59" s="8"/>
      <c r="T59" s="6"/>
      <c r="U59" s="12"/>
      <c r="X59" s="8"/>
      <c r="Y59" s="6"/>
      <c r="Z59" s="12"/>
      <c r="AA59" s="6"/>
      <c r="AB59" s="24"/>
      <c r="AC59" s="25"/>
      <c r="AD59" s="8">
        <v>5</v>
      </c>
      <c r="AE59" s="6">
        <v>5</v>
      </c>
      <c r="AF59" s="12">
        <v>5</v>
      </c>
      <c r="AI59" s="8">
        <v>5</v>
      </c>
      <c r="AJ59" s="6">
        <v>5</v>
      </c>
      <c r="AK59" s="12">
        <v>5</v>
      </c>
      <c r="AN59" s="8">
        <v>5</v>
      </c>
      <c r="AO59" s="6">
        <v>5</v>
      </c>
      <c r="AP59" s="12">
        <v>5</v>
      </c>
      <c r="AQ59" s="6"/>
      <c r="AT59" s="34">
        <f ca="1">INT(RAND()*3)*10+INT(RAND()*9+1)</f>
        <v>21</v>
      </c>
      <c r="AU59" s="28" t="s">
        <v>0</v>
      </c>
      <c r="AV59" s="1"/>
    </row>
    <row r="60" spans="1:48" ht="7.5" customHeight="1" x14ac:dyDescent="0.15">
      <c r="A60" s="21"/>
      <c r="B60" s="21"/>
      <c r="C60" s="21"/>
      <c r="D60" s="21"/>
      <c r="E60" s="21"/>
      <c r="F60" s="21"/>
      <c r="N60" s="3"/>
      <c r="O60" s="6"/>
      <c r="P60" s="12"/>
      <c r="S60" s="3"/>
      <c r="T60" s="6"/>
      <c r="U60" s="12"/>
      <c r="X60" s="3"/>
      <c r="Y60" s="6"/>
      <c r="Z60" s="12"/>
      <c r="AA60" s="6"/>
      <c r="AB60" s="24"/>
      <c r="AC60" s="25"/>
      <c r="AD60" s="3">
        <v>4</v>
      </c>
      <c r="AE60" s="6">
        <v>4</v>
      </c>
      <c r="AF60" s="12">
        <v>4</v>
      </c>
      <c r="AI60" s="3">
        <v>4</v>
      </c>
      <c r="AJ60" s="6">
        <v>4</v>
      </c>
      <c r="AK60" s="12">
        <v>4</v>
      </c>
      <c r="AN60" s="3">
        <v>4</v>
      </c>
      <c r="AO60" s="6">
        <v>4</v>
      </c>
      <c r="AP60" s="12">
        <v>4</v>
      </c>
      <c r="AQ60" s="6"/>
      <c r="AT60" s="34"/>
      <c r="AU60" s="28"/>
      <c r="AV60" s="1"/>
    </row>
    <row r="61" spans="1:48" ht="7.5" customHeight="1" x14ac:dyDescent="0.15">
      <c r="A61" s="21"/>
      <c r="B61" s="21"/>
      <c r="C61" s="21"/>
      <c r="D61" s="21"/>
      <c r="E61" s="21"/>
      <c r="F61" s="21"/>
      <c r="N61" s="3"/>
      <c r="O61" s="6"/>
      <c r="P61" s="12"/>
      <c r="S61" s="3"/>
      <c r="T61" s="6"/>
      <c r="U61" s="12"/>
      <c r="X61" s="3"/>
      <c r="Y61" s="6"/>
      <c r="Z61" s="12"/>
      <c r="AA61" s="6"/>
      <c r="AB61" s="24"/>
      <c r="AC61" s="25"/>
      <c r="AD61" s="3">
        <v>3</v>
      </c>
      <c r="AE61" s="6">
        <v>3</v>
      </c>
      <c r="AF61" s="12">
        <v>3</v>
      </c>
      <c r="AI61" s="3">
        <v>3</v>
      </c>
      <c r="AJ61" s="6">
        <v>3</v>
      </c>
      <c r="AK61" s="12">
        <v>3</v>
      </c>
      <c r="AN61" s="3">
        <v>3</v>
      </c>
      <c r="AO61" s="6">
        <v>3</v>
      </c>
      <c r="AP61" s="12">
        <v>3</v>
      </c>
      <c r="AQ61" s="6"/>
      <c r="AT61" s="18"/>
      <c r="AU61" s="1"/>
      <c r="AV61" s="1"/>
    </row>
    <row r="62" spans="1:48" ht="7.5" customHeight="1" x14ac:dyDescent="0.15">
      <c r="A62" s="21"/>
      <c r="B62" s="21"/>
      <c r="C62" s="21"/>
      <c r="D62" s="21"/>
      <c r="E62" s="21"/>
      <c r="F62" s="21"/>
      <c r="N62" s="3"/>
      <c r="O62" s="6"/>
      <c r="P62" s="12"/>
      <c r="S62" s="3"/>
      <c r="T62" s="6"/>
      <c r="U62" s="12"/>
      <c r="X62" s="3"/>
      <c r="Y62" s="6"/>
      <c r="Z62" s="12"/>
      <c r="AA62" s="6"/>
      <c r="AB62" s="24"/>
      <c r="AC62" s="25"/>
      <c r="AD62" s="3">
        <v>2</v>
      </c>
      <c r="AE62" s="6">
        <v>2</v>
      </c>
      <c r="AF62" s="12">
        <v>2</v>
      </c>
      <c r="AI62" s="3">
        <v>2</v>
      </c>
      <c r="AJ62" s="6">
        <v>2</v>
      </c>
      <c r="AK62" s="12">
        <v>2</v>
      </c>
      <c r="AN62" s="3">
        <v>2</v>
      </c>
      <c r="AO62" s="6">
        <v>2</v>
      </c>
      <c r="AP62" s="12">
        <v>2</v>
      </c>
      <c r="AQ62" s="6"/>
      <c r="AT62" s="18"/>
      <c r="AU62" s="1"/>
      <c r="AV62" s="1"/>
    </row>
    <row r="63" spans="1:48" ht="7.5" customHeight="1" thickBot="1" x14ac:dyDescent="0.2">
      <c r="A63" s="21"/>
      <c r="B63" s="21"/>
      <c r="C63" s="21"/>
      <c r="D63" s="21"/>
      <c r="E63" s="21"/>
      <c r="F63" s="21"/>
      <c r="N63" s="9"/>
      <c r="O63" s="10"/>
      <c r="P63" s="13"/>
      <c r="S63" s="9"/>
      <c r="T63" s="10"/>
      <c r="U63" s="13"/>
      <c r="X63" s="9"/>
      <c r="Y63" s="10"/>
      <c r="Z63" s="13"/>
      <c r="AA63" s="6"/>
      <c r="AB63" s="24"/>
      <c r="AC63" s="25"/>
      <c r="AD63" s="9">
        <v>1</v>
      </c>
      <c r="AE63" s="10">
        <v>1</v>
      </c>
      <c r="AF63" s="13">
        <v>1</v>
      </c>
      <c r="AI63" s="9">
        <v>1</v>
      </c>
      <c r="AJ63" s="10">
        <v>1</v>
      </c>
      <c r="AK63" s="13">
        <v>1</v>
      </c>
      <c r="AN63" s="9">
        <v>1</v>
      </c>
      <c r="AO63" s="10">
        <v>1</v>
      </c>
      <c r="AP63" s="13">
        <v>1</v>
      </c>
      <c r="AQ63" s="6"/>
      <c r="AT63" s="18"/>
      <c r="AU63" s="1"/>
      <c r="AV63" s="1"/>
    </row>
    <row r="64" spans="1:48" s="1" customFormat="1" ht="17.25" x14ac:dyDescent="0.15">
      <c r="A64" s="21"/>
      <c r="B64" s="21"/>
      <c r="C64" s="21"/>
      <c r="D64" s="21"/>
      <c r="E64" s="21"/>
      <c r="F64" s="21"/>
      <c r="AB64" s="24"/>
      <c r="AC64" s="25"/>
      <c r="AT64" s="18"/>
    </row>
    <row r="65" spans="1:48" s="1" customFormat="1" ht="17.25" x14ac:dyDescent="0.15">
      <c r="A65" s="21"/>
      <c r="B65" s="21"/>
      <c r="C65" s="27" t="str">
        <f>IF(INT(AT70/10)=0,"",INT(AT70/10))</f>
        <v/>
      </c>
      <c r="D65" s="27" t="str">
        <f>IF(C65="","","L")</f>
        <v/>
      </c>
      <c r="E65" s="27"/>
      <c r="F65" s="27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B65" s="24"/>
      <c r="AC65" s="25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T65" s="18"/>
    </row>
    <row r="66" spans="1:48" s="1" customFormat="1" ht="17.25" x14ac:dyDescent="0.15">
      <c r="A66" s="21"/>
      <c r="B66" s="21"/>
      <c r="C66" s="27"/>
      <c r="D66" s="27"/>
      <c r="E66" s="27"/>
      <c r="F66" s="27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B66" s="24"/>
      <c r="AC66" s="25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T66" s="18"/>
    </row>
    <row r="67" spans="1:48" s="1" customFormat="1" ht="7.5" customHeight="1" x14ac:dyDescent="0.15">
      <c r="A67" s="21"/>
      <c r="B67" s="21"/>
      <c r="C67" s="23"/>
      <c r="D67" s="23"/>
      <c r="E67" s="23"/>
      <c r="F67" s="23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B67" s="24"/>
      <c r="AC67" s="25"/>
      <c r="AT67" s="18"/>
    </row>
    <row r="68" spans="1:48" ht="17.25" x14ac:dyDescent="0.15">
      <c r="A68" s="21"/>
      <c r="B68" s="21"/>
      <c r="C68" s="23"/>
      <c r="D68" s="23"/>
      <c r="E68" s="23"/>
      <c r="F68" s="23"/>
      <c r="AB68" s="24"/>
      <c r="AC68" s="25"/>
      <c r="AT68" s="18"/>
      <c r="AU68" s="1"/>
      <c r="AV68" s="1"/>
    </row>
    <row r="69" spans="1:48" ht="17.25" x14ac:dyDescent="0.15">
      <c r="A69" s="21"/>
      <c r="B69" s="21"/>
      <c r="C69" s="22"/>
      <c r="D69" s="22"/>
      <c r="E69" s="22"/>
      <c r="F69" s="22"/>
      <c r="AB69" s="24"/>
      <c r="AC69" s="25"/>
      <c r="AT69" s="18"/>
      <c r="AU69" s="1"/>
      <c r="AV69" s="1"/>
    </row>
    <row r="70" spans="1:48" ht="7.5" customHeight="1" x14ac:dyDescent="0.15">
      <c r="A70" s="33" t="s">
        <v>5</v>
      </c>
      <c r="B70" s="33"/>
      <c r="C70" s="27">
        <f ca="1">AT75/10</f>
        <v>0.3</v>
      </c>
      <c r="D70" s="27"/>
      <c r="E70" s="27"/>
      <c r="F70" s="27" t="s">
        <v>10</v>
      </c>
      <c r="N70" s="3"/>
      <c r="O70" s="4"/>
      <c r="P70" s="11"/>
      <c r="S70" s="3"/>
      <c r="T70" s="4"/>
      <c r="U70" s="11"/>
      <c r="X70" s="3"/>
      <c r="Y70" s="4"/>
      <c r="Z70" s="11"/>
      <c r="AA70" s="5"/>
      <c r="AB70" s="29" t="s">
        <v>5</v>
      </c>
      <c r="AC70" s="30"/>
      <c r="AD70" s="3">
        <v>10</v>
      </c>
      <c r="AE70" s="4">
        <v>10</v>
      </c>
      <c r="AF70" s="11">
        <v>10</v>
      </c>
      <c r="AI70" s="3">
        <v>10</v>
      </c>
      <c r="AJ70" s="4">
        <v>10</v>
      </c>
      <c r="AK70" s="11">
        <v>10</v>
      </c>
      <c r="AN70" s="3">
        <v>10</v>
      </c>
      <c r="AO70" s="4">
        <v>10</v>
      </c>
      <c r="AP70" s="11">
        <v>10</v>
      </c>
      <c r="AQ70" s="5"/>
      <c r="AT70" s="34"/>
      <c r="AU70" s="28"/>
      <c r="AV70" s="1"/>
    </row>
    <row r="71" spans="1:48" ht="7.5" customHeight="1" x14ac:dyDescent="0.15">
      <c r="A71" s="33"/>
      <c r="B71" s="33"/>
      <c r="C71" s="27"/>
      <c r="D71" s="27"/>
      <c r="E71" s="27"/>
      <c r="F71" s="27"/>
      <c r="N71" s="3"/>
      <c r="O71" s="6"/>
      <c r="P71" s="12"/>
      <c r="S71" s="3"/>
      <c r="T71" s="6"/>
      <c r="U71" s="12"/>
      <c r="X71" s="3"/>
      <c r="Y71" s="6"/>
      <c r="Z71" s="12"/>
      <c r="AA71" s="6"/>
      <c r="AB71" s="29"/>
      <c r="AC71" s="30"/>
      <c r="AD71" s="3">
        <v>9</v>
      </c>
      <c r="AE71" s="6">
        <v>9</v>
      </c>
      <c r="AF71" s="12">
        <v>9</v>
      </c>
      <c r="AI71" s="3">
        <v>9</v>
      </c>
      <c r="AJ71" s="6">
        <v>9</v>
      </c>
      <c r="AK71" s="12">
        <v>9</v>
      </c>
      <c r="AN71" s="3">
        <v>9</v>
      </c>
      <c r="AO71" s="6">
        <v>9</v>
      </c>
      <c r="AP71" s="12">
        <v>9</v>
      </c>
      <c r="AQ71" s="6"/>
      <c r="AT71" s="34"/>
      <c r="AU71" s="28"/>
      <c r="AV71" s="1"/>
    </row>
    <row r="72" spans="1:48" ht="7.5" customHeight="1" x14ac:dyDescent="0.15">
      <c r="A72" s="20"/>
      <c r="B72" s="21"/>
      <c r="C72" s="21"/>
      <c r="D72" s="21"/>
      <c r="E72" s="21"/>
      <c r="F72" s="20"/>
      <c r="N72" s="3"/>
      <c r="O72" s="6"/>
      <c r="P72" s="12"/>
      <c r="S72" s="3"/>
      <c r="T72" s="6"/>
      <c r="U72" s="12"/>
      <c r="X72" s="3"/>
      <c r="Y72" s="6"/>
      <c r="Z72" s="12"/>
      <c r="AA72" s="6"/>
      <c r="AB72" s="24"/>
      <c r="AC72" s="25"/>
      <c r="AD72" s="3">
        <v>8</v>
      </c>
      <c r="AE72" s="6">
        <v>8</v>
      </c>
      <c r="AF72" s="12">
        <v>8</v>
      </c>
      <c r="AI72" s="3">
        <v>8</v>
      </c>
      <c r="AJ72" s="6">
        <v>8</v>
      </c>
      <c r="AK72" s="12">
        <v>8</v>
      </c>
      <c r="AN72" s="3">
        <v>8</v>
      </c>
      <c r="AO72" s="6">
        <v>8</v>
      </c>
      <c r="AP72" s="12">
        <v>8</v>
      </c>
      <c r="AQ72" s="6"/>
      <c r="AT72" s="16"/>
      <c r="AU72" s="17"/>
      <c r="AV72" s="1"/>
    </row>
    <row r="73" spans="1:48" ht="7.5" customHeight="1" x14ac:dyDescent="0.15">
      <c r="C73" s="18"/>
      <c r="D73" s="1"/>
      <c r="E73" s="1"/>
      <c r="N73" s="3"/>
      <c r="O73" s="6"/>
      <c r="P73" s="12"/>
      <c r="S73" s="3"/>
      <c r="T73" s="6"/>
      <c r="U73" s="12"/>
      <c r="X73" s="3"/>
      <c r="Y73" s="6"/>
      <c r="Z73" s="12"/>
      <c r="AA73" s="6"/>
      <c r="AB73" s="24"/>
      <c r="AC73" s="25"/>
      <c r="AD73" s="3">
        <v>7</v>
      </c>
      <c r="AE73" s="6">
        <v>7</v>
      </c>
      <c r="AF73" s="12">
        <v>7</v>
      </c>
      <c r="AI73" s="3">
        <v>7</v>
      </c>
      <c r="AJ73" s="6">
        <v>7</v>
      </c>
      <c r="AK73" s="12">
        <v>7</v>
      </c>
      <c r="AN73" s="3">
        <v>7</v>
      </c>
      <c r="AO73" s="6">
        <v>7</v>
      </c>
      <c r="AP73" s="12">
        <v>7</v>
      </c>
      <c r="AQ73" s="6"/>
      <c r="AT73" s="16"/>
      <c r="AU73" s="17"/>
      <c r="AV73" s="1"/>
    </row>
    <row r="74" spans="1:48" ht="7.5" customHeight="1" x14ac:dyDescent="0.15">
      <c r="C74" s="18"/>
      <c r="D74" s="1"/>
      <c r="E74" s="1"/>
      <c r="N74" s="3"/>
      <c r="O74" s="7"/>
      <c r="P74" s="12"/>
      <c r="S74" s="3"/>
      <c r="T74" s="7"/>
      <c r="U74" s="12"/>
      <c r="X74" s="3"/>
      <c r="Y74" s="7"/>
      <c r="Z74" s="12"/>
      <c r="AA74" s="6"/>
      <c r="AB74" s="24"/>
      <c r="AC74" s="25"/>
      <c r="AD74" s="3">
        <v>6</v>
      </c>
      <c r="AE74" s="7">
        <v>6</v>
      </c>
      <c r="AF74" s="12">
        <v>6</v>
      </c>
      <c r="AI74" s="3">
        <v>6</v>
      </c>
      <c r="AJ74" s="7">
        <v>6</v>
      </c>
      <c r="AK74" s="12">
        <v>6</v>
      </c>
      <c r="AN74" s="3">
        <v>6</v>
      </c>
      <c r="AO74" s="7">
        <v>6</v>
      </c>
      <c r="AP74" s="12">
        <v>6</v>
      </c>
      <c r="AQ74" s="6"/>
      <c r="AT74" s="18"/>
      <c r="AU74" s="1"/>
      <c r="AV74" s="1"/>
    </row>
    <row r="75" spans="1:48" ht="7.5" customHeight="1" x14ac:dyDescent="0.15">
      <c r="C75" s="18"/>
      <c r="D75" s="1"/>
      <c r="E75" s="1"/>
      <c r="N75" s="8"/>
      <c r="O75" s="6"/>
      <c r="P75" s="12"/>
      <c r="S75" s="8"/>
      <c r="T75" s="6"/>
      <c r="U75" s="12"/>
      <c r="X75" s="8"/>
      <c r="Y75" s="6"/>
      <c r="Z75" s="12"/>
      <c r="AA75" s="6"/>
      <c r="AB75" s="24"/>
      <c r="AC75" s="25"/>
      <c r="AD75" s="8">
        <v>5</v>
      </c>
      <c r="AE75" s="6">
        <v>5</v>
      </c>
      <c r="AF75" s="12">
        <v>5</v>
      </c>
      <c r="AI75" s="8">
        <v>5</v>
      </c>
      <c r="AJ75" s="6">
        <v>5</v>
      </c>
      <c r="AK75" s="12">
        <v>5</v>
      </c>
      <c r="AN75" s="8">
        <v>5</v>
      </c>
      <c r="AO75" s="6">
        <v>5</v>
      </c>
      <c r="AP75" s="12">
        <v>5</v>
      </c>
      <c r="AQ75" s="6"/>
      <c r="AT75" s="34">
        <f ca="1">INT(RAND()*3)*10+INT(RAND()*9+1)</f>
        <v>3</v>
      </c>
      <c r="AU75" s="28" t="s">
        <v>0</v>
      </c>
      <c r="AV75" s="1"/>
    </row>
    <row r="76" spans="1:48" ht="7.5" customHeight="1" x14ac:dyDescent="0.15">
      <c r="D76" s="1"/>
      <c r="E76" s="1"/>
      <c r="N76" s="3"/>
      <c r="O76" s="6"/>
      <c r="P76" s="12"/>
      <c r="S76" s="3"/>
      <c r="T76" s="6"/>
      <c r="U76" s="12"/>
      <c r="X76" s="3"/>
      <c r="Y76" s="6"/>
      <c r="Z76" s="12"/>
      <c r="AA76" s="6"/>
      <c r="AB76" s="24"/>
      <c r="AC76" s="25"/>
      <c r="AD76" s="3">
        <v>4</v>
      </c>
      <c r="AE76" s="6">
        <v>4</v>
      </c>
      <c r="AF76" s="12">
        <v>4</v>
      </c>
      <c r="AI76" s="3">
        <v>4</v>
      </c>
      <c r="AJ76" s="6">
        <v>4</v>
      </c>
      <c r="AK76" s="12">
        <v>4</v>
      </c>
      <c r="AN76" s="3">
        <v>4</v>
      </c>
      <c r="AO76" s="6">
        <v>4</v>
      </c>
      <c r="AP76" s="12">
        <v>4</v>
      </c>
      <c r="AQ76" s="6"/>
      <c r="AT76" s="34"/>
      <c r="AU76" s="28"/>
      <c r="AV76" s="1"/>
    </row>
    <row r="77" spans="1:48" ht="7.5" customHeight="1" x14ac:dyDescent="0.15">
      <c r="D77" s="1"/>
      <c r="E77" s="1"/>
      <c r="N77" s="3"/>
      <c r="O77" s="6"/>
      <c r="P77" s="12"/>
      <c r="S77" s="3"/>
      <c r="T77" s="6"/>
      <c r="U77" s="12"/>
      <c r="X77" s="3"/>
      <c r="Y77" s="6"/>
      <c r="Z77" s="12"/>
      <c r="AA77" s="6"/>
      <c r="AB77" s="24"/>
      <c r="AC77" s="25"/>
      <c r="AD77" s="3">
        <v>3</v>
      </c>
      <c r="AE77" s="6">
        <v>3</v>
      </c>
      <c r="AF77" s="12">
        <v>3</v>
      </c>
      <c r="AI77" s="3">
        <v>3</v>
      </c>
      <c r="AJ77" s="6">
        <v>3</v>
      </c>
      <c r="AK77" s="12">
        <v>3</v>
      </c>
      <c r="AN77" s="3">
        <v>3</v>
      </c>
      <c r="AO77" s="6">
        <v>3</v>
      </c>
      <c r="AP77" s="12">
        <v>3</v>
      </c>
      <c r="AQ77" s="6"/>
    </row>
    <row r="78" spans="1:48" ht="7.5" customHeight="1" x14ac:dyDescent="0.15">
      <c r="N78" s="3"/>
      <c r="O78" s="6"/>
      <c r="P78" s="12"/>
      <c r="S78" s="3"/>
      <c r="T78" s="6"/>
      <c r="U78" s="12"/>
      <c r="X78" s="3"/>
      <c r="Y78" s="6"/>
      <c r="Z78" s="12"/>
      <c r="AA78" s="6"/>
      <c r="AB78" s="24"/>
      <c r="AC78" s="25"/>
      <c r="AD78" s="3">
        <v>2</v>
      </c>
      <c r="AE78" s="6">
        <v>2</v>
      </c>
      <c r="AF78" s="12">
        <v>2</v>
      </c>
      <c r="AI78" s="3">
        <v>2</v>
      </c>
      <c r="AJ78" s="6">
        <v>2</v>
      </c>
      <c r="AK78" s="12">
        <v>2</v>
      </c>
      <c r="AN78" s="3">
        <v>2</v>
      </c>
      <c r="AO78" s="6">
        <v>2</v>
      </c>
      <c r="AP78" s="12">
        <v>2</v>
      </c>
      <c r="AQ78" s="6"/>
    </row>
    <row r="79" spans="1:48" ht="7.5" customHeight="1" thickBot="1" x14ac:dyDescent="0.2">
      <c r="N79" s="9"/>
      <c r="O79" s="10"/>
      <c r="P79" s="13"/>
      <c r="S79" s="9"/>
      <c r="T79" s="10"/>
      <c r="U79" s="13"/>
      <c r="X79" s="9"/>
      <c r="Y79" s="10"/>
      <c r="Z79" s="13"/>
      <c r="AA79" s="6"/>
      <c r="AB79" s="24"/>
      <c r="AC79" s="25"/>
      <c r="AD79" s="9">
        <v>1</v>
      </c>
      <c r="AE79" s="10">
        <v>1</v>
      </c>
      <c r="AF79" s="13">
        <v>1</v>
      </c>
      <c r="AI79" s="9">
        <v>1</v>
      </c>
      <c r="AJ79" s="10">
        <v>1</v>
      </c>
      <c r="AK79" s="13">
        <v>1</v>
      </c>
      <c r="AN79" s="9">
        <v>1</v>
      </c>
      <c r="AO79" s="10">
        <v>1</v>
      </c>
      <c r="AP79" s="13">
        <v>1</v>
      </c>
      <c r="AQ79" s="6"/>
    </row>
    <row r="80" spans="1:48" x14ac:dyDescent="0.15">
      <c r="AB80" s="24"/>
      <c r="AC80" s="25"/>
    </row>
  </sheetData>
  <mergeCells count="66">
    <mergeCell ref="AG3:AM3"/>
    <mergeCell ref="AK1:AP1"/>
    <mergeCell ref="AT6:AT7"/>
    <mergeCell ref="AU6:AU7"/>
    <mergeCell ref="AT11:AT12"/>
    <mergeCell ref="AU11:AU12"/>
    <mergeCell ref="AT43:AT44"/>
    <mergeCell ref="AU43:AU44"/>
    <mergeCell ref="AT54:AT55"/>
    <mergeCell ref="AU54:AU55"/>
    <mergeCell ref="F49:F50"/>
    <mergeCell ref="AB6:AC7"/>
    <mergeCell ref="P17:Z19"/>
    <mergeCell ref="AF17:AP19"/>
    <mergeCell ref="A38:B39"/>
    <mergeCell ref="AT22:AT23"/>
    <mergeCell ref="AU22:AU23"/>
    <mergeCell ref="AB22:AC23"/>
    <mergeCell ref="A22:B23"/>
    <mergeCell ref="AT27:AT28"/>
    <mergeCell ref="AU27:AU28"/>
    <mergeCell ref="AT38:AT39"/>
    <mergeCell ref="AU38:AU39"/>
    <mergeCell ref="F38:F39"/>
    <mergeCell ref="C33:C34"/>
    <mergeCell ref="D33:D34"/>
    <mergeCell ref="E33:E34"/>
    <mergeCell ref="F33:F34"/>
    <mergeCell ref="A70:B71"/>
    <mergeCell ref="AB70:AC71"/>
    <mergeCell ref="AB54:AC55"/>
    <mergeCell ref="A54:B55"/>
    <mergeCell ref="AT70:AT71"/>
    <mergeCell ref="F70:F71"/>
    <mergeCell ref="C65:C66"/>
    <mergeCell ref="D65:D66"/>
    <mergeCell ref="E65:E66"/>
    <mergeCell ref="F65:F66"/>
    <mergeCell ref="C54:E55"/>
    <mergeCell ref="C70:E71"/>
    <mergeCell ref="AT59:AT60"/>
    <mergeCell ref="AU59:AU60"/>
    <mergeCell ref="F54:F55"/>
    <mergeCell ref="AT75:AT76"/>
    <mergeCell ref="AU75:AU76"/>
    <mergeCell ref="AU70:AU71"/>
    <mergeCell ref="F6:F7"/>
    <mergeCell ref="B3:G3"/>
    <mergeCell ref="A6:B7"/>
    <mergeCell ref="C6:E7"/>
    <mergeCell ref="C17:C18"/>
    <mergeCell ref="D17:D18"/>
    <mergeCell ref="E17:E18"/>
    <mergeCell ref="F17:F18"/>
    <mergeCell ref="F22:F23"/>
    <mergeCell ref="C22:E23"/>
    <mergeCell ref="AF33:AP35"/>
    <mergeCell ref="P49:Z51"/>
    <mergeCell ref="AF49:AP51"/>
    <mergeCell ref="P65:Z67"/>
    <mergeCell ref="AF65:AP66"/>
    <mergeCell ref="AB38:AC39"/>
    <mergeCell ref="C49:C50"/>
    <mergeCell ref="D49:D50"/>
    <mergeCell ref="E49:E50"/>
    <mergeCell ref="C38:E39"/>
  </mergeCells>
  <phoneticPr fontId="2"/>
  <conditionalFormatting sqref="AD6:AF15">
    <cfRule type="cellIs" dxfId="14" priority="63" operator="lessThan">
      <formula>$AT$11+1</formula>
    </cfRule>
  </conditionalFormatting>
  <conditionalFormatting sqref="AI6:AK15">
    <cfRule type="cellIs" dxfId="13" priority="62" operator="lessThan">
      <formula>$AT$11+1-10</formula>
    </cfRule>
  </conditionalFormatting>
  <conditionalFormatting sqref="AN6:AP15">
    <cfRule type="cellIs" dxfId="12" priority="61" operator="lessThan">
      <formula>$AT$11+1-20</formula>
    </cfRule>
  </conditionalFormatting>
  <conditionalFormatting sqref="AD22:AF31">
    <cfRule type="cellIs" dxfId="11" priority="21" operator="lessThan">
      <formula>$AT$27+1</formula>
    </cfRule>
  </conditionalFormatting>
  <conditionalFormatting sqref="AI22:AK31">
    <cfRule type="cellIs" dxfId="10" priority="20" operator="lessThan">
      <formula>$AT$27+1-10</formula>
    </cfRule>
  </conditionalFormatting>
  <conditionalFormatting sqref="AN22:AP31">
    <cfRule type="cellIs" dxfId="9" priority="19" operator="lessThan">
      <formula>$AT$27+1-20</formula>
    </cfRule>
  </conditionalFormatting>
  <conditionalFormatting sqref="AD38:AF47">
    <cfRule type="cellIs" dxfId="8" priority="15" operator="lessThan">
      <formula>$AT$43+1</formula>
    </cfRule>
  </conditionalFormatting>
  <conditionalFormatting sqref="AI38:AK47">
    <cfRule type="cellIs" dxfId="7" priority="14" operator="lessThan">
      <formula>$AT$43+1-10</formula>
    </cfRule>
  </conditionalFormatting>
  <conditionalFormatting sqref="AN38:AP47">
    <cfRule type="cellIs" dxfId="6" priority="13" operator="lessThan">
      <formula>$AT$43+1-20</formula>
    </cfRule>
  </conditionalFormatting>
  <conditionalFormatting sqref="AD54:AF63">
    <cfRule type="cellIs" dxfId="5" priority="9" operator="lessThan">
      <formula>$AT$59+1</formula>
    </cfRule>
  </conditionalFormatting>
  <conditionalFormatting sqref="AI54:AK63">
    <cfRule type="cellIs" dxfId="4" priority="8" operator="lessThan">
      <formula>$AT$59+1-10</formula>
    </cfRule>
  </conditionalFormatting>
  <conditionalFormatting sqref="AN54:AP63">
    <cfRule type="cellIs" dxfId="3" priority="7" operator="lessThan">
      <formula>$AT$59+1-20</formula>
    </cfRule>
  </conditionalFormatting>
  <conditionalFormatting sqref="AD70:AF79">
    <cfRule type="cellIs" dxfId="2" priority="3" operator="lessThan">
      <formula>$AT$75+1</formula>
    </cfRule>
  </conditionalFormatting>
  <conditionalFormatting sqref="AI70:AK79">
    <cfRule type="cellIs" dxfId="1" priority="2" operator="lessThan">
      <formula>$AT$75+1-10</formula>
    </cfRule>
  </conditionalFormatting>
  <conditionalFormatting sqref="AN70:AP79">
    <cfRule type="cellIs" dxfId="0" priority="1" operator="lessThan">
      <formula>$AT$75+1-20</formula>
    </cfRule>
  </conditionalFormatting>
  <pageMargins left="0.41" right="0.39" top="0.52" bottom="0.34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関市教育委員会</dc:creator>
  <cp:lastModifiedBy>k.Endou</cp:lastModifiedBy>
  <cp:lastPrinted>2015-07-19T12:57:48Z</cp:lastPrinted>
  <dcterms:created xsi:type="dcterms:W3CDTF">2015-07-14T04:55:28Z</dcterms:created>
  <dcterms:modified xsi:type="dcterms:W3CDTF">2015-07-19T12:58:47Z</dcterms:modified>
</cp:coreProperties>
</file>