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<sst xmlns="http://schemas.openxmlformats.org/spreadsheetml/2006/main" count="5" uniqueCount="5">
  <si>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百ます計算</t>
  </si>
  <si>
    <t>　　年　　組　名前</t>
  </si>
  <si>
    <t>縦</t>
  </si>
  <si>
    <t>横</t>
  </si>
  <si>
    <t>021220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</si>
</sst>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5.00390625" style="0" customWidth="1"/>
    <col min="2" max="10" width="8.125" style="0" customWidth="1"/>
    <col min="14" max="14" width="9.00390625" style="14" customWidth="1"/>
    <col min="16" max="16" width="9.00390625" style="14" customWidth="1"/>
  </cols>
  <sheetData>
    <row r="1" spans="1:10" ht="11.25" customHeight="1">
      <c r="A1" s="22"/>
      <c r="B1" s="22"/>
      <c r="C1" s="22"/>
      <c r="H1" s="21" t="s">
        <v>4</v>
      </c>
      <c r="I1" s="21"/>
      <c r="J1" s="21"/>
    </row>
    <row r="2" spans="2:10" ht="22.5" customHeight="1">
      <c r="B2" s="9" t="s">
        <v>0</v>
      </c>
      <c r="C2" s="9"/>
      <c r="F2" s="11" t="s">
        <v>1</v>
      </c>
      <c r="G2" s="11"/>
      <c r="H2" s="12"/>
      <c r="I2" s="12"/>
      <c r="J2" s="12"/>
    </row>
    <row r="3" ht="7.5" customHeight="1" thickBot="1">
      <c r="B3" s="9"/>
    </row>
    <row r="4" spans="1:16" ht="22.5" customHeight="1" thickBot="1">
      <c r="A4" s="13"/>
      <c r="B4" s="15">
        <f>N5</f>
        <v>6</v>
      </c>
      <c r="C4" s="16">
        <f>N6</f>
        <v>4</v>
      </c>
      <c r="D4" s="16">
        <f>N7</f>
        <v>9</v>
      </c>
      <c r="E4" s="16">
        <f>N8</f>
        <v>8</v>
      </c>
      <c r="F4" s="16">
        <f>N9</f>
        <v>2</v>
      </c>
      <c r="G4" s="16">
        <f>N10</f>
        <v>5</v>
      </c>
      <c r="H4" s="16">
        <f>N11</f>
        <v>1</v>
      </c>
      <c r="I4" s="16">
        <f>N12</f>
        <v>3</v>
      </c>
      <c r="J4" s="17">
        <f>N13</f>
        <v>7</v>
      </c>
      <c r="N4" s="14" t="s">
        <v>2</v>
      </c>
      <c r="P4" s="14" t="s">
        <v>3</v>
      </c>
    </row>
    <row r="5" spans="1:16" ht="30" customHeight="1">
      <c r="A5" s="18">
        <f>P5</f>
        <v>5</v>
      </c>
      <c r="B5" s="2"/>
      <c r="C5" s="3"/>
      <c r="D5" s="3"/>
      <c r="E5" s="3"/>
      <c r="F5" s="3"/>
      <c r="G5" s="3"/>
      <c r="H5" s="3"/>
      <c r="I5" s="3"/>
      <c r="J5" s="4"/>
      <c r="M5">
        <f ca="1">RAND()</f>
        <v>0.3100340709050965</v>
      </c>
      <c r="N5" s="14">
        <f>RANK(M5,$M$5:$M$13)</f>
        <v>6</v>
      </c>
      <c r="O5">
        <f ca="1">RAND()</f>
        <v>0.8014233810036572</v>
      </c>
      <c r="P5" s="14">
        <f>RANK(O5,$O$5:$O$13)</f>
        <v>5</v>
      </c>
    </row>
    <row r="6" spans="1:16" ht="30" customHeight="1">
      <c r="A6" s="19">
        <f>P6</f>
        <v>1</v>
      </c>
      <c r="B6" s="5"/>
      <c r="C6" s="1"/>
      <c r="D6" s="1"/>
      <c r="E6" s="1"/>
      <c r="F6" s="1"/>
      <c r="G6" s="1"/>
      <c r="H6" s="1"/>
      <c r="I6" s="1"/>
      <c r="J6" s="6"/>
      <c r="M6">
        <f aca="true" ca="1" t="shared" si="0" ref="M6:M13">RAND()</f>
        <v>0.705090419136787</v>
      </c>
      <c r="N6" s="14">
        <f aca="true" t="shared" si="1" ref="N6:N13">RANK(M6,$M$5:$M$13)</f>
        <v>4</v>
      </c>
      <c r="O6">
        <f aca="true" ca="1" t="shared" si="2" ref="O6:O13">RAND()</f>
        <v>0.9811399243497667</v>
      </c>
      <c r="P6" s="14">
        <f aca="true" t="shared" si="3" ref="P6:P13">RANK(O6,$O$5:$O$13)</f>
        <v>1</v>
      </c>
    </row>
    <row r="7" spans="1:16" ht="30" customHeight="1">
      <c r="A7" s="19">
        <f aca="true" t="shared" si="4" ref="A7:A12">P7</f>
        <v>9</v>
      </c>
      <c r="B7" s="5"/>
      <c r="C7" s="1"/>
      <c r="D7" s="1"/>
      <c r="E7" s="1"/>
      <c r="F7" s="1"/>
      <c r="G7" s="1"/>
      <c r="H7" s="1"/>
      <c r="I7" s="1"/>
      <c r="J7" s="6"/>
      <c r="M7">
        <f ca="1" t="shared" si="0"/>
        <v>0.14621445940408406</v>
      </c>
      <c r="N7" s="14">
        <f t="shared" si="1"/>
        <v>9</v>
      </c>
      <c r="O7">
        <f ca="1" t="shared" si="2"/>
        <v>0.4644455550732065</v>
      </c>
      <c r="P7" s="14">
        <f t="shared" si="3"/>
        <v>9</v>
      </c>
    </row>
    <row r="8" spans="1:16" ht="30" customHeight="1">
      <c r="A8" s="19">
        <f t="shared" si="4"/>
        <v>2</v>
      </c>
      <c r="B8" s="5"/>
      <c r="C8" s="1"/>
      <c r="D8" s="1"/>
      <c r="E8" s="1"/>
      <c r="F8" s="1"/>
      <c r="G8" s="1"/>
      <c r="H8" s="1"/>
      <c r="I8" s="1"/>
      <c r="J8" s="6"/>
      <c r="M8">
        <f ca="1" t="shared" si="0"/>
        <v>0.2561740491323945</v>
      </c>
      <c r="N8" s="14">
        <f t="shared" si="1"/>
        <v>8</v>
      </c>
      <c r="O8">
        <f ca="1" t="shared" si="2"/>
        <v>0.9531739803151579</v>
      </c>
      <c r="P8" s="14">
        <f t="shared" si="3"/>
        <v>2</v>
      </c>
    </row>
    <row r="9" spans="1:16" ht="30" customHeight="1">
      <c r="A9" s="19">
        <f t="shared" si="4"/>
        <v>3</v>
      </c>
      <c r="B9" s="5"/>
      <c r="C9" s="1"/>
      <c r="D9" s="1"/>
      <c r="E9" s="1"/>
      <c r="F9" s="1"/>
      <c r="G9" s="1"/>
      <c r="H9" s="1"/>
      <c r="I9" s="1"/>
      <c r="J9" s="6"/>
      <c r="M9">
        <f ca="1" t="shared" si="0"/>
        <v>0.8910926893163951</v>
      </c>
      <c r="N9" s="14">
        <f t="shared" si="1"/>
        <v>2</v>
      </c>
      <c r="O9">
        <f ca="1" t="shared" si="2"/>
        <v>0.875157076946448</v>
      </c>
      <c r="P9" s="14">
        <f t="shared" si="3"/>
        <v>3</v>
      </c>
    </row>
    <row r="10" spans="1:16" ht="30" customHeight="1">
      <c r="A10" s="19">
        <f t="shared" si="4"/>
        <v>4</v>
      </c>
      <c r="B10" s="5"/>
      <c r="C10" s="1"/>
      <c r="D10" s="1"/>
      <c r="E10" s="1"/>
      <c r="F10" s="1"/>
      <c r="G10" s="1"/>
      <c r="H10" s="1"/>
      <c r="I10" s="1"/>
      <c r="J10" s="6"/>
      <c r="M10">
        <f ca="1" t="shared" si="0"/>
        <v>0.44368229948040705</v>
      </c>
      <c r="N10" s="14">
        <f t="shared" si="1"/>
        <v>5</v>
      </c>
      <c r="O10">
        <f ca="1" t="shared" si="2"/>
        <v>0.8391058395427458</v>
      </c>
      <c r="P10" s="14">
        <f t="shared" si="3"/>
        <v>4</v>
      </c>
    </row>
    <row r="11" spans="1:16" ht="30" customHeight="1">
      <c r="A11" s="19">
        <f t="shared" si="4"/>
        <v>7</v>
      </c>
      <c r="B11" s="5"/>
      <c r="C11" s="1"/>
      <c r="D11" s="1"/>
      <c r="E11" s="1"/>
      <c r="F11" s="1"/>
      <c r="G11" s="1"/>
      <c r="H11" s="1"/>
      <c r="I11" s="1"/>
      <c r="J11" s="6"/>
      <c r="M11">
        <f ca="1" t="shared" si="0"/>
        <v>0.9893517851709774</v>
      </c>
      <c r="N11" s="14">
        <f t="shared" si="1"/>
        <v>1</v>
      </c>
      <c r="O11">
        <f ca="1" t="shared" si="2"/>
        <v>0.6175761376884441</v>
      </c>
      <c r="P11" s="14">
        <f t="shared" si="3"/>
        <v>7</v>
      </c>
    </row>
    <row r="12" spans="1:16" ht="30" customHeight="1">
      <c r="A12" s="19">
        <f t="shared" si="4"/>
        <v>8</v>
      </c>
      <c r="B12" s="5"/>
      <c r="C12" s="1"/>
      <c r="D12" s="1"/>
      <c r="E12" s="1"/>
      <c r="F12" s="1"/>
      <c r="G12" s="1"/>
      <c r="H12" s="1"/>
      <c r="I12" s="1"/>
      <c r="J12" s="6"/>
      <c r="M12">
        <f ca="1" t="shared" si="0"/>
        <v>0.8701010420925919</v>
      </c>
      <c r="N12" s="14">
        <f t="shared" si="1"/>
        <v>3</v>
      </c>
      <c r="O12">
        <f ca="1" t="shared" si="2"/>
        <v>0.4788923131714865</v>
      </c>
      <c r="P12" s="14">
        <f t="shared" si="3"/>
        <v>8</v>
      </c>
    </row>
    <row r="13" spans="1:16" ht="30" customHeight="1" thickBot="1">
      <c r="A13" s="20">
        <f>P13</f>
        <v>6</v>
      </c>
      <c r="B13" s="7"/>
      <c r="C13" s="8"/>
      <c r="D13" s="8"/>
      <c r="E13" s="8"/>
      <c r="F13" s="8"/>
      <c r="G13" s="8"/>
      <c r="H13" s="8"/>
      <c r="I13" s="8"/>
      <c r="J13" s="10"/>
      <c r="M13">
        <f ca="1" t="shared" si="0"/>
        <v>0.25757732347116913</v>
      </c>
      <c r="N13" s="14">
        <f t="shared" si="1"/>
        <v>7</v>
      </c>
      <c r="O13">
        <f ca="1" t="shared" si="2"/>
        <v>0.7285180121494762</v>
      </c>
      <c r="P13" s="14">
        <f t="shared" si="3"/>
        <v>6</v>
      </c>
    </row>
  </sheetData>
  <sheetProtection/>
  <mergeCells count="2">
    <mergeCell ref="H1:J1"/>
    <mergeCell ref="A1:C1"/>
  </mergeCells>
  <printOptions/>
  <pageMargins left="0.6" right="0.38" top="0.34" bottom="0.35" header="0.36" footer="0.35"/>
  <pageSetup orientation="landscape" paperSize="9" scale="1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2015-12-21T09:05:13Z</cp:lastPrinted>
  <dcterms:created xsi:type="dcterms:W3CDTF">2003-04-23T01:19:06Z</dcterms:created>
  <dcterms:modified xsi:type="dcterms:W3CDTF">2015-12-21T09:05:39Z</dcterms:modified>
  <cp:category/>
  <cp:version/>
  <cp:contentType/>
  <cp:contentStatus/>
</cp:coreProperties>
</file>