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<sst xmlns="http://schemas.openxmlformats.org/spreadsheetml/2006/main" count="6" uniqueCount="6">
  <si>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　　年　　組　名前</t>
  </si>
  <si>
    <t>021150 Gifu算数研</t>
  </si>
  <si>
    <t>九九のひょう</t>
  </si>
  <si>
    <t>か け る 数</t>
  </si>
  <si>
    <t>かけられる数</t>
  </si>
  <si>
    <t>※　九九の答えが白色の数字で入っています。必要なら色を変えてお使いください。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</si>
</sst>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5.00390625" style="0" customWidth="1"/>
    <col min="3" max="11" width="8.125" style="0" customWidth="1"/>
    <col min="15" max="15" width="9.00390625" style="5" customWidth="1"/>
    <col min="17" max="17" width="9.00390625" style="5" customWidth="1"/>
  </cols>
  <sheetData>
    <row r="1" spans="2:11" ht="11.25" customHeight="1">
      <c r="B1" s="22"/>
      <c r="C1" s="22"/>
      <c r="D1" s="22"/>
      <c r="I1" s="21" t="s">
        <v>1</v>
      </c>
      <c r="J1" s="21"/>
      <c r="K1" s="21"/>
    </row>
    <row r="2" spans="3:11" ht="22.5" customHeight="1">
      <c r="C2" s="1" t="s">
        <v>2</v>
      </c>
      <c r="D2" s="1"/>
      <c r="G2" s="2" t="s">
        <v>0</v>
      </c>
      <c r="H2" s="2"/>
      <c r="I2" s="3"/>
      <c r="J2" s="3"/>
      <c r="K2" s="3"/>
    </row>
    <row r="3" ht="7.5" customHeight="1">
      <c r="C3" s="1"/>
    </row>
    <row r="4" spans="3:11" ht="18.75" customHeight="1" thickBot="1">
      <c r="C4" s="23" t="s">
        <v>3</v>
      </c>
      <c r="D4" s="23"/>
      <c r="E4" s="23"/>
      <c r="F4" s="23"/>
      <c r="G4" s="23"/>
      <c r="H4" s="23"/>
      <c r="I4" s="23"/>
      <c r="J4" s="23"/>
      <c r="K4" s="23"/>
    </row>
    <row r="5" spans="2:11" ht="22.5" customHeight="1" thickBot="1">
      <c r="B5" s="4"/>
      <c r="C5" s="6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8">
        <v>9</v>
      </c>
    </row>
    <row r="6" spans="1:11" ht="30" customHeight="1">
      <c r="A6" s="24" t="s">
        <v>4</v>
      </c>
      <c r="B6" s="9">
        <v>1</v>
      </c>
      <c r="C6" s="12">
        <f>$B6*C$5</f>
        <v>1</v>
      </c>
      <c r="D6" s="14">
        <f aca="true" t="shared" si="0" ref="D6:K6">$B6*D$5</f>
        <v>2</v>
      </c>
      <c r="E6" s="14">
        <f t="shared" si="0"/>
        <v>3</v>
      </c>
      <c r="F6" s="14">
        <f t="shared" si="0"/>
        <v>4</v>
      </c>
      <c r="G6" s="14">
        <f t="shared" si="0"/>
        <v>5</v>
      </c>
      <c r="H6" s="14">
        <f t="shared" si="0"/>
        <v>6</v>
      </c>
      <c r="I6" s="14">
        <f t="shared" si="0"/>
        <v>7</v>
      </c>
      <c r="J6" s="14">
        <f t="shared" si="0"/>
        <v>8</v>
      </c>
      <c r="K6" s="15">
        <f t="shared" si="0"/>
        <v>9</v>
      </c>
    </row>
    <row r="7" spans="1:11" ht="30" customHeight="1">
      <c r="A7" s="24"/>
      <c r="B7" s="10">
        <v>2</v>
      </c>
      <c r="C7" s="16">
        <f aca="true" t="shared" si="1" ref="C7:K14">$B7*C$5</f>
        <v>2</v>
      </c>
      <c r="D7" s="13">
        <f t="shared" si="1"/>
        <v>4</v>
      </c>
      <c r="E7" s="13">
        <f t="shared" si="1"/>
        <v>6</v>
      </c>
      <c r="F7" s="13">
        <f t="shared" si="1"/>
        <v>8</v>
      </c>
      <c r="G7" s="13">
        <f t="shared" si="1"/>
        <v>10</v>
      </c>
      <c r="H7" s="13">
        <f t="shared" si="1"/>
        <v>12</v>
      </c>
      <c r="I7" s="13">
        <f t="shared" si="1"/>
        <v>14</v>
      </c>
      <c r="J7" s="13">
        <f t="shared" si="1"/>
        <v>16</v>
      </c>
      <c r="K7" s="17">
        <f t="shared" si="1"/>
        <v>18</v>
      </c>
    </row>
    <row r="8" spans="1:11" ht="30" customHeight="1">
      <c r="A8" s="24"/>
      <c r="B8" s="10">
        <v>3</v>
      </c>
      <c r="C8" s="16">
        <f t="shared" si="1"/>
        <v>3</v>
      </c>
      <c r="D8" s="13">
        <f t="shared" si="1"/>
        <v>6</v>
      </c>
      <c r="E8" s="13">
        <f t="shared" si="1"/>
        <v>9</v>
      </c>
      <c r="F8" s="13">
        <f t="shared" si="1"/>
        <v>12</v>
      </c>
      <c r="G8" s="13">
        <f t="shared" si="1"/>
        <v>15</v>
      </c>
      <c r="H8" s="13">
        <f t="shared" si="1"/>
        <v>18</v>
      </c>
      <c r="I8" s="13">
        <f t="shared" si="1"/>
        <v>21</v>
      </c>
      <c r="J8" s="13">
        <f t="shared" si="1"/>
        <v>24</v>
      </c>
      <c r="K8" s="17">
        <f t="shared" si="1"/>
        <v>27</v>
      </c>
    </row>
    <row r="9" spans="1:11" ht="30" customHeight="1">
      <c r="A9" s="24"/>
      <c r="B9" s="10">
        <v>4</v>
      </c>
      <c r="C9" s="16">
        <f t="shared" si="1"/>
        <v>4</v>
      </c>
      <c r="D9" s="13">
        <f t="shared" si="1"/>
        <v>8</v>
      </c>
      <c r="E9" s="13">
        <f t="shared" si="1"/>
        <v>12</v>
      </c>
      <c r="F9" s="13">
        <f t="shared" si="1"/>
        <v>16</v>
      </c>
      <c r="G9" s="13">
        <f t="shared" si="1"/>
        <v>20</v>
      </c>
      <c r="H9" s="13">
        <f t="shared" si="1"/>
        <v>24</v>
      </c>
      <c r="I9" s="13">
        <f t="shared" si="1"/>
        <v>28</v>
      </c>
      <c r="J9" s="13">
        <f t="shared" si="1"/>
        <v>32</v>
      </c>
      <c r="K9" s="17">
        <f t="shared" si="1"/>
        <v>36</v>
      </c>
    </row>
    <row r="10" spans="1:11" ht="30" customHeight="1">
      <c r="A10" s="24"/>
      <c r="B10" s="10">
        <v>5</v>
      </c>
      <c r="C10" s="16">
        <f t="shared" si="1"/>
        <v>5</v>
      </c>
      <c r="D10" s="13">
        <f t="shared" si="1"/>
        <v>10</v>
      </c>
      <c r="E10" s="13">
        <f t="shared" si="1"/>
        <v>15</v>
      </c>
      <c r="F10" s="13">
        <f t="shared" si="1"/>
        <v>20</v>
      </c>
      <c r="G10" s="13">
        <f t="shared" si="1"/>
        <v>25</v>
      </c>
      <c r="H10" s="13">
        <f t="shared" si="1"/>
        <v>30</v>
      </c>
      <c r="I10" s="13">
        <f t="shared" si="1"/>
        <v>35</v>
      </c>
      <c r="J10" s="13">
        <f t="shared" si="1"/>
        <v>40</v>
      </c>
      <c r="K10" s="17">
        <f t="shared" si="1"/>
        <v>45</v>
      </c>
    </row>
    <row r="11" spans="1:11" ht="30" customHeight="1">
      <c r="A11" s="24"/>
      <c r="B11" s="10">
        <v>6</v>
      </c>
      <c r="C11" s="16">
        <f t="shared" si="1"/>
        <v>6</v>
      </c>
      <c r="D11" s="13">
        <f t="shared" si="1"/>
        <v>12</v>
      </c>
      <c r="E11" s="13">
        <f t="shared" si="1"/>
        <v>18</v>
      </c>
      <c r="F11" s="13">
        <f t="shared" si="1"/>
        <v>24</v>
      </c>
      <c r="G11" s="13">
        <f t="shared" si="1"/>
        <v>30</v>
      </c>
      <c r="H11" s="13">
        <f t="shared" si="1"/>
        <v>36</v>
      </c>
      <c r="I11" s="13">
        <f t="shared" si="1"/>
        <v>42</v>
      </c>
      <c r="J11" s="13">
        <f t="shared" si="1"/>
        <v>48</v>
      </c>
      <c r="K11" s="17">
        <f t="shared" si="1"/>
        <v>54</v>
      </c>
    </row>
    <row r="12" spans="1:11" ht="30" customHeight="1">
      <c r="A12" s="24"/>
      <c r="B12" s="10">
        <v>7</v>
      </c>
      <c r="C12" s="16">
        <f t="shared" si="1"/>
        <v>7</v>
      </c>
      <c r="D12" s="13">
        <f t="shared" si="1"/>
        <v>14</v>
      </c>
      <c r="E12" s="13">
        <f t="shared" si="1"/>
        <v>21</v>
      </c>
      <c r="F12" s="13">
        <f t="shared" si="1"/>
        <v>28</v>
      </c>
      <c r="G12" s="13">
        <f t="shared" si="1"/>
        <v>35</v>
      </c>
      <c r="H12" s="13">
        <f t="shared" si="1"/>
        <v>42</v>
      </c>
      <c r="I12" s="13">
        <f t="shared" si="1"/>
        <v>49</v>
      </c>
      <c r="J12" s="13">
        <f t="shared" si="1"/>
        <v>56</v>
      </c>
      <c r="K12" s="17">
        <f t="shared" si="1"/>
        <v>63</v>
      </c>
    </row>
    <row r="13" spans="1:11" ht="30" customHeight="1">
      <c r="A13" s="24"/>
      <c r="B13" s="10">
        <v>8</v>
      </c>
      <c r="C13" s="16">
        <f t="shared" si="1"/>
        <v>8</v>
      </c>
      <c r="D13" s="13">
        <f t="shared" si="1"/>
        <v>16</v>
      </c>
      <c r="E13" s="13">
        <f t="shared" si="1"/>
        <v>24</v>
      </c>
      <c r="F13" s="13">
        <f t="shared" si="1"/>
        <v>32</v>
      </c>
      <c r="G13" s="13">
        <f t="shared" si="1"/>
        <v>40</v>
      </c>
      <c r="H13" s="13">
        <f t="shared" si="1"/>
        <v>48</v>
      </c>
      <c r="I13" s="13">
        <f t="shared" si="1"/>
        <v>56</v>
      </c>
      <c r="J13" s="13">
        <f t="shared" si="1"/>
        <v>64</v>
      </c>
      <c r="K13" s="17">
        <f t="shared" si="1"/>
        <v>72</v>
      </c>
    </row>
    <row r="14" spans="1:11" ht="30" customHeight="1" thickBot="1">
      <c r="A14" s="24"/>
      <c r="B14" s="11">
        <v>9</v>
      </c>
      <c r="C14" s="18">
        <f t="shared" si="1"/>
        <v>9</v>
      </c>
      <c r="D14" s="19">
        <f t="shared" si="1"/>
        <v>18</v>
      </c>
      <c r="E14" s="19">
        <f t="shared" si="1"/>
        <v>27</v>
      </c>
      <c r="F14" s="19">
        <f t="shared" si="1"/>
        <v>36</v>
      </c>
      <c r="G14" s="19">
        <f t="shared" si="1"/>
        <v>45</v>
      </c>
      <c r="H14" s="19">
        <f t="shared" si="1"/>
        <v>54</v>
      </c>
      <c r="I14" s="19">
        <f t="shared" si="1"/>
        <v>63</v>
      </c>
      <c r="J14" s="19">
        <f t="shared" si="1"/>
        <v>72</v>
      </c>
      <c r="K14" s="20">
        <f t="shared" si="1"/>
        <v>81</v>
      </c>
    </row>
    <row r="17" ht="13.5">
      <c r="C17" t="s">
        <v>5</v>
      </c>
    </row>
  </sheetData>
  <sheetProtection/>
  <mergeCells count="4">
    <mergeCell ref="I1:K1"/>
    <mergeCell ref="B1:D1"/>
    <mergeCell ref="C4:K4"/>
    <mergeCell ref="A6:A14"/>
  </mergeCells>
  <printOptions/>
  <pageMargins left="0.5" right="0.21" top="0.34" bottom="0.23" header="0.36" footer="0.3"/>
  <pageSetup orientation="landscape" paperSize="9" scale="1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2015-12-23T07:50:10Z</cp:lastPrinted>
  <dcterms:created xsi:type="dcterms:W3CDTF">2003-04-23T01:19:06Z</dcterms:created>
  <dcterms:modified xsi:type="dcterms:W3CDTF">2015-12-23T07:50:20Z</dcterms:modified>
  <cp:category/>
  <cp:version/>
  <cp:contentType/>
  <cp:contentStatus/>
</cp:coreProperties>
</file>