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'Sheet1'!$A$1:$R$23</definedName>
  </definedNames>
  <calcPr fullCalcOnLoad="1"/>
</workbook>
</file>

<file path=xl/sharedStrings.xml><?xml version="1.0" encoding="utf-8"?>
<sst xmlns="http://schemas.openxmlformats.org/spreadsheetml/2006/main" count="47" uniqueCount="19">
  <si>
    <t>＝</t>
  </si>
  <si>
    <t>２年　組　名前</t>
  </si>
  <si>
    <t>解答</t>
  </si>
  <si>
    <t>×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</si>
  <si>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</si>
  <si>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</si>
  <si>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</si>
  <si>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</si>
  <si>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</si>
  <si>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</si>
  <si>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</si>
  <si>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</si>
  <si>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</si>
  <si>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だん</t>
  </si>
  <si>
    <t>10 かけ算　　　　　　　　 11かけ算　九九づくり</t>
  </si>
  <si>
    <t>(10)</t>
  </si>
  <si>
    <t>②下のボタンを押して！</t>
  </si>
  <si>
    <t>①何のだんか入力して！</t>
  </si>
  <si>
    <t>のだんの九九の練習①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</si>
</sst>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7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33" borderId="12" xfId="0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49" fontId="11" fillId="0" borderId="0" xfId="0" applyNumberFormat="1" applyFont="1" applyAlignment="1">
      <alignment horizontal="left" vertical="center" wrapText="1"/>
    </xf>
    <xf numFmtId="14" fontId="5" fillId="0" borderId="11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323850</xdr:colOff>
      <xdr:row>3</xdr:row>
      <xdr:rowOff>95250</xdr:rowOff>
    </xdr:from>
    <xdr:to>
      <xdr:col>20</xdr:col>
      <xdr:colOff>209550</xdr:colOff>
      <xdr:row>4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276350"/>
          <a:ext cx="990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75390625" style="25" customWidth="1"/>
    <col min="2" max="2" width="2.25390625" style="0" customWidth="1"/>
    <col min="3" max="3" width="6.125" style="0" customWidth="1"/>
    <col min="4" max="4" width="4.375" style="11" customWidth="1"/>
    <col min="5" max="5" width="4.875" style="11" customWidth="1"/>
    <col min="6" max="6" width="5.25390625" style="11" customWidth="1"/>
    <col min="7" max="7" width="2.125" style="0" customWidth="1"/>
    <col min="8" max="8" width="4.75390625" style="0" customWidth="1"/>
    <col min="9" max="9" width="2.25390625" style="0" customWidth="1"/>
    <col min="10" max="10" width="4.50390625" style="0" customWidth="1"/>
    <col min="11" max="11" width="3.125" style="11" customWidth="1"/>
    <col min="12" max="12" width="4.00390625" style="0" customWidth="1"/>
    <col min="13" max="13" width="3.625" style="11" customWidth="1"/>
    <col min="14" max="14" width="9.625" style="0" customWidth="1"/>
    <col min="15" max="15" width="7.50390625" style="19" customWidth="1"/>
    <col min="16" max="16" width="2.50390625" style="19" customWidth="1"/>
    <col min="17" max="17" width="5.625" style="0" customWidth="1"/>
    <col min="18" max="18" width="3.25390625" style="0" customWidth="1"/>
    <col min="19" max="19" width="5.50390625" style="0" customWidth="1"/>
    <col min="22" max="22" width="3.375" style="0" customWidth="1"/>
  </cols>
  <sheetData>
    <row r="1" spans="1:20" s="2" customFormat="1" ht="24.75" thickBot="1">
      <c r="A1" s="38" t="s">
        <v>14</v>
      </c>
      <c r="B1" s="38"/>
      <c r="C1" s="38"/>
      <c r="D1" s="15">
        <f>T2</f>
        <v>2</v>
      </c>
      <c r="E1" s="35" t="s">
        <v>18</v>
      </c>
      <c r="G1" s="15"/>
      <c r="H1" s="15"/>
      <c r="I1" s="15"/>
      <c r="J1" s="15"/>
      <c r="K1" s="16"/>
      <c r="L1" s="15"/>
      <c r="O1" s="39">
        <f ca="1">TODAY()</f>
        <v>40958</v>
      </c>
      <c r="P1" s="40"/>
      <c r="Q1" s="40"/>
      <c r="R1" s="40"/>
      <c r="T1" s="32" t="s">
        <v>17</v>
      </c>
    </row>
    <row r="2" spans="1:21" s="2" customFormat="1" ht="38.25" customHeight="1" thickBot="1" thickTop="1">
      <c r="A2" s="24"/>
      <c r="C2" s="6"/>
      <c r="D2" s="9"/>
      <c r="E2" s="8"/>
      <c r="F2" s="8"/>
      <c r="G2" s="12" t="s">
        <v>1</v>
      </c>
      <c r="H2" s="14"/>
      <c r="I2" s="13"/>
      <c r="J2" s="13"/>
      <c r="K2" s="13"/>
      <c r="L2" s="13"/>
      <c r="M2" s="14"/>
      <c r="N2" s="14"/>
      <c r="O2" s="29"/>
      <c r="P2" s="37" t="s">
        <v>2</v>
      </c>
      <c r="Q2" s="37"/>
      <c r="R2" s="23"/>
      <c r="T2" s="33">
        <v>2</v>
      </c>
      <c r="U2" s="2" t="s">
        <v>13</v>
      </c>
    </row>
    <row r="3" spans="15:20" ht="30" customHeight="1" thickTop="1">
      <c r="O3" s="30"/>
      <c r="T3" s="32" t="s">
        <v>16</v>
      </c>
    </row>
    <row r="4" spans="1:18" s="5" customFormat="1" ht="33" customHeight="1">
      <c r="A4" s="26" t="s">
        <v>4</v>
      </c>
      <c r="B4" s="18"/>
      <c r="C4" s="15">
        <f>$D$1</f>
        <v>2</v>
      </c>
      <c r="D4" s="16" t="s">
        <v>3</v>
      </c>
      <c r="E4" s="16">
        <f>V6</f>
        <v>8</v>
      </c>
      <c r="F4" s="16" t="s">
        <v>0</v>
      </c>
      <c r="G4" s="15"/>
      <c r="H4" s="18"/>
      <c r="I4" s="18"/>
      <c r="J4" s="15"/>
      <c r="K4" s="16"/>
      <c r="L4" s="15"/>
      <c r="M4" s="16"/>
      <c r="N4" s="17"/>
      <c r="O4" s="34" t="s">
        <v>4</v>
      </c>
      <c r="P4" s="20"/>
      <c r="Q4" s="15">
        <f>C4*E4</f>
        <v>16</v>
      </c>
      <c r="R4" s="7"/>
    </row>
    <row r="5" spans="1:18" s="5" customFormat="1" ht="33" customHeight="1">
      <c r="A5" s="26"/>
      <c r="B5" s="18"/>
      <c r="C5" s="15"/>
      <c r="D5" s="16"/>
      <c r="E5" s="16"/>
      <c r="F5" s="16"/>
      <c r="G5" s="15"/>
      <c r="H5" s="18"/>
      <c r="I5" s="18"/>
      <c r="J5" s="15"/>
      <c r="K5" s="16"/>
      <c r="L5" s="15"/>
      <c r="M5" s="16"/>
      <c r="N5" s="17"/>
      <c r="O5" s="34"/>
      <c r="P5" s="20"/>
      <c r="Q5" s="15"/>
      <c r="R5" s="7"/>
    </row>
    <row r="6" spans="1:22" s="5" customFormat="1" ht="33" customHeight="1">
      <c r="A6" s="26" t="s">
        <v>5</v>
      </c>
      <c r="B6" s="18"/>
      <c r="C6" s="15">
        <f>$D$1</f>
        <v>2</v>
      </c>
      <c r="D6" s="16" t="s">
        <v>3</v>
      </c>
      <c r="E6" s="16">
        <f>V7</f>
        <v>4</v>
      </c>
      <c r="F6" s="16" t="s">
        <v>0</v>
      </c>
      <c r="G6" s="15"/>
      <c r="H6" s="18"/>
      <c r="I6" s="18"/>
      <c r="J6" s="15"/>
      <c r="K6" s="16"/>
      <c r="L6" s="15"/>
      <c r="M6" s="16"/>
      <c r="N6" s="17"/>
      <c r="O6" s="34" t="s">
        <v>5</v>
      </c>
      <c r="P6" s="20"/>
      <c r="Q6" s="15">
        <f>C6*E6</f>
        <v>8</v>
      </c>
      <c r="R6" s="7"/>
      <c r="U6" s="36"/>
      <c r="V6" s="36">
        <v>8</v>
      </c>
    </row>
    <row r="7" spans="1:22" s="5" customFormat="1" ht="33" customHeight="1">
      <c r="A7" s="26"/>
      <c r="B7" s="18"/>
      <c r="C7" s="15"/>
      <c r="D7" s="16"/>
      <c r="E7" s="16"/>
      <c r="F7" s="16"/>
      <c r="G7" s="15"/>
      <c r="H7" s="18"/>
      <c r="I7" s="18"/>
      <c r="J7" s="15"/>
      <c r="K7" s="16"/>
      <c r="L7" s="15"/>
      <c r="M7" s="16"/>
      <c r="N7" s="17"/>
      <c r="O7" s="34"/>
      <c r="P7" s="20"/>
      <c r="Q7" s="15"/>
      <c r="R7" s="7"/>
      <c r="U7" s="36"/>
      <c r="V7" s="36">
        <v>4</v>
      </c>
    </row>
    <row r="8" spans="1:22" s="5" customFormat="1" ht="33" customHeight="1">
      <c r="A8" s="26" t="s">
        <v>6</v>
      </c>
      <c r="B8" s="18"/>
      <c r="C8" s="15">
        <f>$D$1</f>
        <v>2</v>
      </c>
      <c r="D8" s="16" t="s">
        <v>3</v>
      </c>
      <c r="E8" s="16">
        <f>V8</f>
        <v>2</v>
      </c>
      <c r="F8" s="16" t="s">
        <v>0</v>
      </c>
      <c r="G8" s="15"/>
      <c r="H8" s="18"/>
      <c r="I8" s="18"/>
      <c r="J8" s="15"/>
      <c r="K8" s="16"/>
      <c r="L8" s="15"/>
      <c r="M8" s="16"/>
      <c r="N8" s="17"/>
      <c r="O8" s="34" t="s">
        <v>6</v>
      </c>
      <c r="P8" s="20"/>
      <c r="Q8" s="15">
        <f>C8*E8</f>
        <v>4</v>
      </c>
      <c r="R8" s="7"/>
      <c r="U8" s="36"/>
      <c r="V8" s="36">
        <v>2</v>
      </c>
    </row>
    <row r="9" spans="1:22" s="5" customFormat="1" ht="33" customHeight="1">
      <c r="A9" s="26"/>
      <c r="B9" s="18"/>
      <c r="C9" s="15"/>
      <c r="D9" s="16"/>
      <c r="E9" s="16"/>
      <c r="F9" s="16"/>
      <c r="G9" s="15"/>
      <c r="H9" s="18"/>
      <c r="I9" s="18"/>
      <c r="J9" s="15"/>
      <c r="K9" s="16"/>
      <c r="L9" s="15"/>
      <c r="M9" s="16"/>
      <c r="N9" s="17"/>
      <c r="O9" s="34"/>
      <c r="P9" s="20"/>
      <c r="Q9" s="15"/>
      <c r="R9" s="7"/>
      <c r="U9" s="36"/>
      <c r="V9" s="36">
        <v>8</v>
      </c>
    </row>
    <row r="10" spans="1:22" s="5" customFormat="1" ht="33" customHeight="1">
      <c r="A10" s="26" t="s">
        <v>7</v>
      </c>
      <c r="B10" s="18"/>
      <c r="C10" s="15">
        <f>$D$1</f>
        <v>2</v>
      </c>
      <c r="D10" s="16" t="s">
        <v>3</v>
      </c>
      <c r="E10" s="16">
        <f>V9</f>
        <v>8</v>
      </c>
      <c r="F10" s="16" t="s">
        <v>0</v>
      </c>
      <c r="G10" s="15"/>
      <c r="H10" s="18"/>
      <c r="I10" s="18"/>
      <c r="J10" s="15"/>
      <c r="K10" s="16"/>
      <c r="L10" s="15"/>
      <c r="M10" s="16"/>
      <c r="N10" s="17"/>
      <c r="O10" s="34" t="s">
        <v>7</v>
      </c>
      <c r="P10" s="20"/>
      <c r="Q10" s="15">
        <f>C10*E10</f>
        <v>16</v>
      </c>
      <c r="R10" s="7"/>
      <c r="U10" s="36"/>
      <c r="V10" s="36">
        <v>9</v>
      </c>
    </row>
    <row r="11" spans="1:22" s="5" customFormat="1" ht="33" customHeight="1">
      <c r="A11" s="26"/>
      <c r="B11" s="18"/>
      <c r="C11" s="15"/>
      <c r="D11" s="16"/>
      <c r="E11" s="16"/>
      <c r="F11" s="16"/>
      <c r="G11" s="15"/>
      <c r="H11" s="18"/>
      <c r="I11" s="18"/>
      <c r="J11" s="15"/>
      <c r="K11" s="16"/>
      <c r="L11" s="15"/>
      <c r="M11" s="16"/>
      <c r="N11" s="17"/>
      <c r="O11" s="34"/>
      <c r="P11" s="20"/>
      <c r="Q11" s="15"/>
      <c r="R11" s="7"/>
      <c r="U11" s="36"/>
      <c r="V11" s="36">
        <v>7</v>
      </c>
    </row>
    <row r="12" spans="1:22" s="5" customFormat="1" ht="33" customHeight="1">
      <c r="A12" s="26" t="s">
        <v>8</v>
      </c>
      <c r="B12" s="18"/>
      <c r="C12" s="15">
        <f>$D$1</f>
        <v>2</v>
      </c>
      <c r="D12" s="16" t="s">
        <v>3</v>
      </c>
      <c r="E12" s="16">
        <f>V10</f>
        <v>9</v>
      </c>
      <c r="F12" s="16" t="s">
        <v>0</v>
      </c>
      <c r="G12" s="15"/>
      <c r="H12" s="18"/>
      <c r="I12" s="18"/>
      <c r="J12" s="15"/>
      <c r="K12" s="16"/>
      <c r="L12" s="15"/>
      <c r="M12" s="16"/>
      <c r="N12" s="17"/>
      <c r="O12" s="34" t="s">
        <v>8</v>
      </c>
      <c r="P12" s="20"/>
      <c r="Q12" s="15">
        <f>C12*E12</f>
        <v>18</v>
      </c>
      <c r="R12" s="7"/>
      <c r="U12" s="36"/>
      <c r="V12" s="36">
        <v>1</v>
      </c>
    </row>
    <row r="13" spans="1:22" s="5" customFormat="1" ht="33" customHeight="1">
      <c r="A13" s="26"/>
      <c r="B13" s="18"/>
      <c r="C13" s="15"/>
      <c r="D13" s="16"/>
      <c r="E13" s="16"/>
      <c r="F13" s="16"/>
      <c r="G13" s="15"/>
      <c r="H13" s="18"/>
      <c r="I13" s="18"/>
      <c r="J13" s="15"/>
      <c r="K13" s="16"/>
      <c r="L13" s="15"/>
      <c r="M13" s="16"/>
      <c r="N13" s="17"/>
      <c r="O13" s="34"/>
      <c r="P13" s="20"/>
      <c r="Q13" s="15"/>
      <c r="R13" s="7"/>
      <c r="U13" s="36"/>
      <c r="V13" s="36">
        <v>3</v>
      </c>
    </row>
    <row r="14" spans="1:22" s="5" customFormat="1" ht="33" customHeight="1">
      <c r="A14" s="26" t="s">
        <v>9</v>
      </c>
      <c r="B14" s="18"/>
      <c r="C14" s="15">
        <f>$D$1</f>
        <v>2</v>
      </c>
      <c r="D14" s="16" t="s">
        <v>3</v>
      </c>
      <c r="E14" s="16">
        <f>V11</f>
        <v>7</v>
      </c>
      <c r="F14" s="16" t="s">
        <v>0</v>
      </c>
      <c r="G14" s="15"/>
      <c r="H14" s="18"/>
      <c r="I14" s="18"/>
      <c r="J14" s="15"/>
      <c r="K14" s="16"/>
      <c r="L14" s="15"/>
      <c r="M14" s="16"/>
      <c r="N14" s="17"/>
      <c r="O14" s="34" t="s">
        <v>9</v>
      </c>
      <c r="P14" s="20"/>
      <c r="Q14" s="15">
        <f>C14*E14</f>
        <v>14</v>
      </c>
      <c r="R14" s="7"/>
      <c r="U14" s="36"/>
      <c r="V14" s="36">
        <v>6</v>
      </c>
    </row>
    <row r="15" spans="1:22" s="5" customFormat="1" ht="33" customHeight="1">
      <c r="A15" s="26"/>
      <c r="B15" s="18"/>
      <c r="C15" s="15"/>
      <c r="D15" s="16"/>
      <c r="E15" s="16"/>
      <c r="F15" s="16"/>
      <c r="G15" s="15"/>
      <c r="H15" s="18"/>
      <c r="I15" s="18"/>
      <c r="J15" s="15"/>
      <c r="K15" s="16"/>
      <c r="L15" s="15"/>
      <c r="M15" s="16"/>
      <c r="N15" s="17"/>
      <c r="O15" s="34"/>
      <c r="P15" s="20"/>
      <c r="Q15" s="15"/>
      <c r="R15" s="7"/>
      <c r="U15" s="36">
        <f ca="1">INT(RAND()*9+1)</f>
        <v>3</v>
      </c>
      <c r="V15" s="36">
        <v>5</v>
      </c>
    </row>
    <row r="16" spans="1:18" s="5" customFormat="1" ht="33" customHeight="1">
      <c r="A16" s="26" t="s">
        <v>10</v>
      </c>
      <c r="B16" s="18"/>
      <c r="C16" s="15">
        <f>$D$1</f>
        <v>2</v>
      </c>
      <c r="D16" s="16" t="s">
        <v>3</v>
      </c>
      <c r="E16" s="16">
        <f>V12</f>
        <v>1</v>
      </c>
      <c r="F16" s="16" t="s">
        <v>0</v>
      </c>
      <c r="G16" s="15"/>
      <c r="H16" s="18"/>
      <c r="I16" s="18"/>
      <c r="J16" s="15"/>
      <c r="K16" s="16"/>
      <c r="L16" s="15"/>
      <c r="M16" s="16"/>
      <c r="N16" s="17"/>
      <c r="O16" s="34" t="s">
        <v>10</v>
      </c>
      <c r="P16" s="20"/>
      <c r="Q16" s="15">
        <f>C16*E16</f>
        <v>2</v>
      </c>
      <c r="R16" s="7"/>
    </row>
    <row r="17" spans="1:18" s="5" customFormat="1" ht="33" customHeight="1">
      <c r="A17" s="26"/>
      <c r="B17" s="18"/>
      <c r="C17" s="15"/>
      <c r="D17" s="16"/>
      <c r="E17" s="16"/>
      <c r="F17" s="16"/>
      <c r="G17" s="15"/>
      <c r="H17" s="18"/>
      <c r="I17" s="18"/>
      <c r="J17" s="15"/>
      <c r="K17" s="16"/>
      <c r="L17" s="15"/>
      <c r="M17" s="16"/>
      <c r="N17" s="17"/>
      <c r="O17" s="34"/>
      <c r="P17" s="20"/>
      <c r="Q17" s="15"/>
      <c r="R17" s="7"/>
    </row>
    <row r="18" spans="1:18" s="5" customFormat="1" ht="33" customHeight="1">
      <c r="A18" s="26" t="s">
        <v>11</v>
      </c>
      <c r="B18" s="18"/>
      <c r="C18" s="15">
        <f>$D$1</f>
        <v>2</v>
      </c>
      <c r="D18" s="16" t="s">
        <v>3</v>
      </c>
      <c r="E18" s="16">
        <f>V13</f>
        <v>3</v>
      </c>
      <c r="F18" s="16" t="s">
        <v>0</v>
      </c>
      <c r="G18" s="15"/>
      <c r="H18" s="18"/>
      <c r="I18" s="18"/>
      <c r="J18" s="15"/>
      <c r="K18" s="16"/>
      <c r="L18" s="15"/>
      <c r="M18" s="16"/>
      <c r="N18" s="17"/>
      <c r="O18" s="34" t="s">
        <v>11</v>
      </c>
      <c r="P18" s="20"/>
      <c r="Q18" s="15">
        <f>C18*E18</f>
        <v>6</v>
      </c>
      <c r="R18" s="7"/>
    </row>
    <row r="19" spans="1:18" s="5" customFormat="1" ht="33" customHeight="1">
      <c r="A19" s="26"/>
      <c r="B19" s="18"/>
      <c r="C19" s="15"/>
      <c r="D19" s="16"/>
      <c r="E19" s="16"/>
      <c r="F19" s="16"/>
      <c r="G19" s="15"/>
      <c r="H19" s="18"/>
      <c r="I19" s="18"/>
      <c r="J19" s="15"/>
      <c r="K19" s="16"/>
      <c r="L19" s="15"/>
      <c r="M19" s="16"/>
      <c r="N19" s="17"/>
      <c r="O19" s="34"/>
      <c r="P19" s="20"/>
      <c r="Q19" s="15"/>
      <c r="R19" s="7"/>
    </row>
    <row r="20" spans="1:18" s="5" customFormat="1" ht="33" customHeight="1">
      <c r="A20" s="26" t="s">
        <v>12</v>
      </c>
      <c r="B20" s="18"/>
      <c r="C20" s="15">
        <f>$D$1</f>
        <v>2</v>
      </c>
      <c r="D20" s="16" t="s">
        <v>3</v>
      </c>
      <c r="E20" s="16">
        <f>V14</f>
        <v>6</v>
      </c>
      <c r="F20" s="16" t="s">
        <v>0</v>
      </c>
      <c r="G20" s="15"/>
      <c r="H20" s="18"/>
      <c r="I20" s="18"/>
      <c r="J20" s="15"/>
      <c r="K20" s="16"/>
      <c r="L20" s="15"/>
      <c r="M20" s="16"/>
      <c r="N20" s="17"/>
      <c r="O20" s="34" t="s">
        <v>12</v>
      </c>
      <c r="P20" s="20"/>
      <c r="Q20" s="15">
        <f>C20*E20</f>
        <v>12</v>
      </c>
      <c r="R20" s="7"/>
    </row>
    <row r="21" spans="1:18" s="5" customFormat="1" ht="33" customHeight="1">
      <c r="A21" s="26"/>
      <c r="B21" s="18"/>
      <c r="C21" s="15"/>
      <c r="D21" s="16"/>
      <c r="E21" s="16"/>
      <c r="F21" s="16"/>
      <c r="G21" s="15"/>
      <c r="H21" s="18"/>
      <c r="I21" s="18"/>
      <c r="J21" s="15"/>
      <c r="K21" s="16"/>
      <c r="L21" s="15"/>
      <c r="M21" s="16"/>
      <c r="N21" s="17"/>
      <c r="O21" s="34"/>
      <c r="P21" s="20"/>
      <c r="Q21" s="15"/>
      <c r="R21" s="7"/>
    </row>
    <row r="22" spans="1:18" s="5" customFormat="1" ht="33" customHeight="1">
      <c r="A22" s="26" t="s">
        <v>15</v>
      </c>
      <c r="B22" s="18"/>
      <c r="C22" s="15">
        <f>$D$1</f>
        <v>2</v>
      </c>
      <c r="D22" s="16" t="s">
        <v>3</v>
      </c>
      <c r="E22" s="16">
        <f>V15</f>
        <v>5</v>
      </c>
      <c r="F22" s="16" t="s">
        <v>0</v>
      </c>
      <c r="G22" s="15"/>
      <c r="H22" s="18"/>
      <c r="I22" s="18"/>
      <c r="J22" s="15"/>
      <c r="K22" s="16"/>
      <c r="L22" s="15"/>
      <c r="M22" s="16"/>
      <c r="N22" s="35"/>
      <c r="O22" s="34" t="s">
        <v>15</v>
      </c>
      <c r="P22" s="20"/>
      <c r="Q22" s="15">
        <f>C22*E22</f>
        <v>10</v>
      </c>
      <c r="R22" s="7"/>
    </row>
    <row r="23" spans="1:18" s="5" customFormat="1" ht="33" customHeight="1">
      <c r="A23" s="27"/>
      <c r="B23" s="7"/>
      <c r="D23" s="10"/>
      <c r="E23" s="10"/>
      <c r="F23" s="10"/>
      <c r="H23" s="7"/>
      <c r="I23" s="7"/>
      <c r="K23" s="10"/>
      <c r="M23" s="10"/>
      <c r="N23" s="4"/>
      <c r="O23" s="31"/>
      <c r="P23" s="21"/>
      <c r="R23" s="7"/>
    </row>
    <row r="24" spans="1:18" s="5" customFormat="1" ht="27" customHeight="1">
      <c r="A24" s="27"/>
      <c r="B24" s="7"/>
      <c r="D24" s="10"/>
      <c r="E24" s="10"/>
      <c r="F24" s="10"/>
      <c r="H24" s="7"/>
      <c r="I24" s="7"/>
      <c r="K24" s="10"/>
      <c r="M24" s="10"/>
      <c r="N24" s="4"/>
      <c r="O24" s="21"/>
      <c r="P24" s="21"/>
      <c r="R24" s="7"/>
    </row>
    <row r="25" spans="1:18" s="5" customFormat="1" ht="27" customHeight="1">
      <c r="A25" s="27"/>
      <c r="B25" s="7"/>
      <c r="D25" s="10"/>
      <c r="E25" s="10"/>
      <c r="F25" s="10"/>
      <c r="H25" s="7"/>
      <c r="I25" s="7"/>
      <c r="K25" s="10"/>
      <c r="M25" s="10"/>
      <c r="N25" s="4"/>
      <c r="O25" s="21"/>
      <c r="P25" s="21"/>
      <c r="R25" s="7"/>
    </row>
    <row r="26" spans="1:18" s="5" customFormat="1" ht="27" customHeight="1">
      <c r="A26" s="27"/>
      <c r="B26" s="7"/>
      <c r="D26" s="10"/>
      <c r="E26" s="10"/>
      <c r="F26" s="10"/>
      <c r="H26" s="7"/>
      <c r="I26" s="7"/>
      <c r="K26" s="10"/>
      <c r="M26" s="10"/>
      <c r="N26" s="4"/>
      <c r="O26" s="21"/>
      <c r="P26" s="21"/>
      <c r="R26" s="7"/>
    </row>
    <row r="27" spans="1:18" s="5" customFormat="1" ht="27" customHeight="1">
      <c r="A27" s="27"/>
      <c r="B27" s="7"/>
      <c r="D27" s="10"/>
      <c r="E27" s="10"/>
      <c r="F27" s="10"/>
      <c r="H27" s="7"/>
      <c r="I27" s="7"/>
      <c r="K27" s="10"/>
      <c r="M27" s="10"/>
      <c r="N27" s="4"/>
      <c r="O27" s="21"/>
      <c r="P27" s="21"/>
      <c r="R27" s="7"/>
    </row>
    <row r="28" spans="1:18" s="5" customFormat="1" ht="27" customHeight="1">
      <c r="A28" s="27"/>
      <c r="B28" s="7"/>
      <c r="D28" s="10"/>
      <c r="E28" s="10"/>
      <c r="F28" s="10"/>
      <c r="H28" s="7"/>
      <c r="I28" s="7"/>
      <c r="K28" s="10"/>
      <c r="M28" s="10"/>
      <c r="N28" s="4"/>
      <c r="O28" s="21"/>
      <c r="P28" s="21"/>
      <c r="R28" s="7"/>
    </row>
    <row r="29" spans="1:20" s="5" customFormat="1" ht="17.25">
      <c r="A29" s="28"/>
      <c r="B29" s="3"/>
      <c r="D29" s="10"/>
      <c r="E29" s="10"/>
      <c r="F29" s="10"/>
      <c r="H29" s="3"/>
      <c r="I29" s="3"/>
      <c r="K29" s="10"/>
      <c r="M29" s="10"/>
      <c r="N29" s="4"/>
      <c r="O29" s="22"/>
      <c r="P29" s="22"/>
      <c r="R29" s="3"/>
      <c r="T29"/>
    </row>
    <row r="30" ht="13.5">
      <c r="N30" s="1"/>
    </row>
    <row r="31" ht="13.5">
      <c r="N31" s="1"/>
    </row>
    <row r="32" ht="13.5">
      <c r="N32" s="1"/>
    </row>
    <row r="33" ht="13.5">
      <c r="N33" s="1"/>
    </row>
    <row r="34" ht="13.5">
      <c r="N34" s="1"/>
    </row>
    <row r="35" ht="13.5">
      <c r="N35" s="1"/>
    </row>
    <row r="36" ht="13.5">
      <c r="N36" s="1"/>
    </row>
    <row r="37" ht="13.5">
      <c r="N37" s="1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3">
    <mergeCell ref="P2:Q2"/>
    <mergeCell ref="A1:C1"/>
    <mergeCell ref="O1:R1"/>
  </mergeCells>
  <printOptions/>
  <pageMargins left="0.75" right="0.75" top="1" bottom="1" header="0.512" footer="0.512"/>
  <pageSetup fitToHeight="1" fitToWidth="1"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2012-02-19T12:53:44Z</cp:lastPrinted>
  <dcterms:created xsi:type="dcterms:W3CDTF">1999-05-08T10:31:43Z</dcterms:created>
  <dcterms:modified xsi:type="dcterms:W3CDTF">2012-02-19T12:53:48Z</dcterms:modified>
  <cp:category/>
  <cp:version/>
  <cp:contentType/>
  <cp:contentStatus/>
</cp:coreProperties>
</file>